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机能学\动物计划\2025实验室管理\秋季\广西医科大学关于做好2024—2025学年实验室信息统计数据报送工作的通知 -\广西医科大学关于做好2024—2025学年实验室信息统计数据报送工作的通知 -\机能上交\"/>
    </mc:Choice>
  </mc:AlternateContent>
  <bookViews>
    <workbookView xWindow="-105" yWindow="-105" windowWidth="21825" windowHeight="13905"/>
  </bookViews>
  <sheets>
    <sheet name="基表4" sheetId="1" r:id="rId1"/>
    <sheet name="附表1 学院自编代码开头" sheetId="2" r:id="rId2"/>
    <sheet name="附表2 中国普通高等学校本科专业设置大全" sheetId="3" r:id="rId3"/>
  </sheets>
  <definedNames>
    <definedName name="_xlnm._FilterDatabase" localSheetId="2" hidden="1">'附表2 中国普通高等学校本科专业设置大全'!$A$1:$B$716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<sst xmlns="http://schemas.openxmlformats.org/spreadsheetml/2006/main" count="1592" uniqueCount="1319">
  <si>
    <t>序号</t>
  </si>
  <si>
    <t>填报条目</t>
  </si>
  <si>
    <t>实验编号</t>
  </si>
  <si>
    <t>实验名称</t>
  </si>
  <si>
    <t>实验类别</t>
  </si>
  <si>
    <t>实验者类别</t>
  </si>
  <si>
    <t>每组人数</t>
  </si>
  <si>
    <t>实验要求</t>
  </si>
  <si>
    <t>实验类型</t>
  </si>
  <si>
    <t>开放实验</t>
  </si>
  <si>
    <t>校内开放</t>
  </si>
  <si>
    <t>校外开放</t>
  </si>
  <si>
    <t>1001</t>
  </si>
  <si>
    <t>基础医学类</t>
  </si>
  <si>
    <t>基础医学</t>
  </si>
  <si>
    <t>基表四  教学实验项目表(SJ4)</t>
    <phoneticPr fontId="2" type="noConversion"/>
  </si>
  <si>
    <t>二级学院</t>
  </si>
  <si>
    <t>学院代码</t>
  </si>
  <si>
    <t>基础医学院</t>
  </si>
  <si>
    <t>A</t>
  </si>
  <si>
    <t>公共卫生学院</t>
  </si>
  <si>
    <t>B</t>
  </si>
  <si>
    <t>护理学院</t>
  </si>
  <si>
    <t>C</t>
  </si>
  <si>
    <t>药学院</t>
  </si>
  <si>
    <t>D</t>
  </si>
  <si>
    <t>人文社会科学学院</t>
  </si>
  <si>
    <t>E</t>
  </si>
  <si>
    <t>马克思主义学院</t>
  </si>
  <si>
    <t>F</t>
  </si>
  <si>
    <t>外国语学院</t>
  </si>
  <si>
    <t>G</t>
  </si>
  <si>
    <t>全科医学院</t>
  </si>
  <si>
    <t>H</t>
  </si>
  <si>
    <t>信息与管理学院</t>
  </si>
  <si>
    <t>I</t>
  </si>
  <si>
    <t>生命科学研究院</t>
  </si>
  <si>
    <t>J</t>
  </si>
  <si>
    <t>K</t>
  </si>
  <si>
    <t>第一临床医学院</t>
  </si>
  <si>
    <t>L</t>
  </si>
  <si>
    <t>第二临床医学院</t>
  </si>
  <si>
    <t>M</t>
  </si>
  <si>
    <t>肿瘤医学院</t>
  </si>
  <si>
    <t>N</t>
  </si>
  <si>
    <t>口腔医学院</t>
  </si>
  <si>
    <t>O</t>
  </si>
  <si>
    <t>武鸣临床医学院</t>
  </si>
  <si>
    <t>P</t>
  </si>
  <si>
    <t>实验动物中心</t>
  </si>
  <si>
    <t>R</t>
  </si>
  <si>
    <t>如还有其他单独的实验室部门，可继续往下编</t>
  </si>
  <si>
    <t>体育与健康学院</t>
    <phoneticPr fontId="2" type="noConversion"/>
  </si>
  <si>
    <t>学科门类：哲学</t>
  </si>
  <si>
    <t>010103K</t>
  </si>
  <si>
    <t>学科门类：经济学</t>
  </si>
  <si>
    <t>020201K</t>
  </si>
  <si>
    <t>020301K</t>
  </si>
  <si>
    <t>学科门类：法学</t>
  </si>
  <si>
    <t>030101K</t>
  </si>
  <si>
    <t>030601K</t>
  </si>
  <si>
    <t>030602K</t>
  </si>
  <si>
    <t>030603K</t>
  </si>
  <si>
    <t>学科门类：教育学</t>
  </si>
  <si>
    <t>040202K</t>
  </si>
  <si>
    <t>040204K</t>
  </si>
  <si>
    <t>学科门类：文学</t>
  </si>
  <si>
    <t>哈萨克语</t>
  </si>
  <si>
    <t>乌兹别克语</t>
  </si>
  <si>
    <t>祖鲁语</t>
  </si>
  <si>
    <t>拉丁语</t>
  </si>
  <si>
    <t>学科门类：历史学</t>
  </si>
  <si>
    <t>学科门类：理学</t>
  </si>
  <si>
    <t>学科门类：工学</t>
  </si>
  <si>
    <t>光电信息科学与工程（注：可授工学或理学学士学位）</t>
  </si>
  <si>
    <t>080904K</t>
  </si>
  <si>
    <t>081803K</t>
  </si>
  <si>
    <t>081804K</t>
  </si>
  <si>
    <t>081805K</t>
  </si>
  <si>
    <t>083101K</t>
  </si>
  <si>
    <t>083102K</t>
  </si>
  <si>
    <t>学科门类：农学</t>
  </si>
  <si>
    <t>学科门类：医学</t>
  </si>
  <si>
    <t>100101K</t>
  </si>
  <si>
    <t>100201K</t>
  </si>
  <si>
    <t>100301K</t>
  </si>
  <si>
    <t>100401K</t>
  </si>
  <si>
    <t>100501K</t>
  </si>
  <si>
    <t>100502K</t>
  </si>
  <si>
    <t>100503K</t>
  </si>
  <si>
    <t>100504K</t>
  </si>
  <si>
    <t>100505K</t>
  </si>
  <si>
    <t>100506K</t>
  </si>
  <si>
    <t>100507K</t>
  </si>
  <si>
    <t>100601K</t>
  </si>
  <si>
    <t>100901K</t>
  </si>
  <si>
    <t>学科门类：管理学</t>
  </si>
  <si>
    <t>120201K</t>
  </si>
  <si>
    <t>120203K</t>
  </si>
  <si>
    <t>120901K</t>
  </si>
  <si>
    <t>学科门类：艺术学</t>
  </si>
  <si>
    <t>二、特设专业</t>
  </si>
  <si>
    <t>010104T</t>
  </si>
  <si>
    <t>020103T</t>
  </si>
  <si>
    <t>020104T</t>
  </si>
  <si>
    <t>020105T</t>
  </si>
  <si>
    <t>020106T</t>
  </si>
  <si>
    <t>020305T</t>
  </si>
  <si>
    <t>020306T</t>
  </si>
  <si>
    <t>020307T</t>
  </si>
  <si>
    <t>030102T</t>
  </si>
  <si>
    <t>030103T</t>
  </si>
  <si>
    <t>030204T</t>
  </si>
  <si>
    <t>030205T</t>
  </si>
  <si>
    <t>030303T</t>
  </si>
  <si>
    <t>030304T</t>
  </si>
  <si>
    <t>030305T</t>
  </si>
  <si>
    <t>030604TK</t>
  </si>
  <si>
    <t>030605TK</t>
  </si>
  <si>
    <t>030606TK</t>
  </si>
  <si>
    <t>030607TK</t>
  </si>
  <si>
    <t>030608TK</t>
  </si>
  <si>
    <t>030609TK</t>
  </si>
  <si>
    <t>030610TK</t>
  </si>
  <si>
    <t>030611TK</t>
  </si>
  <si>
    <t>030612TK</t>
  </si>
  <si>
    <t>030613TK</t>
  </si>
  <si>
    <t>030614TK</t>
  </si>
  <si>
    <t>030615TK</t>
  </si>
  <si>
    <t>040109T</t>
  </si>
  <si>
    <t>040206T</t>
  </si>
  <si>
    <t>040207T</t>
  </si>
  <si>
    <t>050106T</t>
  </si>
  <si>
    <t>050107T</t>
  </si>
  <si>
    <t>050306T</t>
  </si>
  <si>
    <t>050307T</t>
  </si>
  <si>
    <t>数字出版</t>
  </si>
  <si>
    <t>060105T</t>
  </si>
  <si>
    <t>060106T</t>
  </si>
  <si>
    <t>外国语言与外国历史（注：可授历史学或文学学士学位）</t>
  </si>
  <si>
    <t>070103T</t>
  </si>
  <si>
    <t>070204T</t>
  </si>
  <si>
    <t>070303T</t>
  </si>
  <si>
    <t>070304T</t>
  </si>
  <si>
    <t>070703T</t>
  </si>
  <si>
    <t>070704T</t>
  </si>
  <si>
    <t>070903T</t>
  </si>
  <si>
    <t>070904T</t>
  </si>
  <si>
    <t>080209T</t>
  </si>
  <si>
    <t>080210T</t>
  </si>
  <si>
    <t>080211T</t>
  </si>
  <si>
    <t>080212T</t>
  </si>
  <si>
    <t>080409T</t>
  </si>
  <si>
    <t>080410T</t>
  </si>
  <si>
    <t>080411T</t>
  </si>
  <si>
    <t>080412T</t>
  </si>
  <si>
    <t>080413T</t>
  </si>
  <si>
    <t>080414T</t>
  </si>
  <si>
    <t>080502T</t>
  </si>
  <si>
    <t>080503T</t>
  </si>
  <si>
    <t>080602T</t>
  </si>
  <si>
    <t>080603T</t>
  </si>
  <si>
    <t>080604T</t>
  </si>
  <si>
    <t>080707T</t>
  </si>
  <si>
    <t>080708T</t>
  </si>
  <si>
    <t>080709T</t>
  </si>
  <si>
    <t>080710T</t>
  </si>
  <si>
    <t>080711T</t>
  </si>
  <si>
    <t>080712T</t>
  </si>
  <si>
    <t>080713T</t>
  </si>
  <si>
    <t>080714T</t>
  </si>
  <si>
    <t>080715T</t>
  </si>
  <si>
    <t>080716T</t>
  </si>
  <si>
    <t>080802T</t>
  </si>
  <si>
    <t>080907T</t>
  </si>
  <si>
    <t>080908T</t>
  </si>
  <si>
    <t>080909T</t>
  </si>
  <si>
    <t>081005T</t>
  </si>
  <si>
    <t>081006T</t>
  </si>
  <si>
    <t>081104T</t>
  </si>
  <si>
    <t>081203T</t>
  </si>
  <si>
    <t>导航工程</t>
  </si>
  <si>
    <t>081204T</t>
  </si>
  <si>
    <t>地理国情监测</t>
  </si>
  <si>
    <t>081303T</t>
  </si>
  <si>
    <t>081304T</t>
  </si>
  <si>
    <t>081305T</t>
  </si>
  <si>
    <t>081404T</t>
  </si>
  <si>
    <t>081505T</t>
  </si>
  <si>
    <t>081506T</t>
  </si>
  <si>
    <t>081603T</t>
  </si>
  <si>
    <t>081604T</t>
  </si>
  <si>
    <t>081806T</t>
  </si>
  <si>
    <t>081807T</t>
  </si>
  <si>
    <t>081808TK</t>
  </si>
  <si>
    <t>081902T</t>
  </si>
  <si>
    <t>081903T</t>
  </si>
  <si>
    <t>082006T</t>
  </si>
  <si>
    <t>082007T</t>
  </si>
  <si>
    <t>082505T</t>
  </si>
  <si>
    <t>082506T</t>
  </si>
  <si>
    <t>082507T</t>
  </si>
  <si>
    <t>082602T</t>
  </si>
  <si>
    <t>082706T</t>
  </si>
  <si>
    <t>082707T</t>
  </si>
  <si>
    <t>082708T</t>
  </si>
  <si>
    <t>082804T</t>
  </si>
  <si>
    <t>083002T</t>
  </si>
  <si>
    <t>083103TK</t>
  </si>
  <si>
    <t>083104TK</t>
  </si>
  <si>
    <t>083105TK</t>
  </si>
  <si>
    <t>083106TK</t>
  </si>
  <si>
    <t>083107TK</t>
  </si>
  <si>
    <t>083108TK</t>
  </si>
  <si>
    <t>083109TK</t>
  </si>
  <si>
    <t>090107T</t>
  </si>
  <si>
    <t>090108T</t>
  </si>
  <si>
    <t>090109T</t>
  </si>
  <si>
    <t>090110T</t>
  </si>
  <si>
    <t>090111T</t>
  </si>
  <si>
    <t>090302T</t>
  </si>
  <si>
    <t>090303T</t>
  </si>
  <si>
    <t>090403T</t>
  </si>
  <si>
    <t>090603T</t>
  </si>
  <si>
    <t>100202TK</t>
  </si>
  <si>
    <t>100203TK</t>
  </si>
  <si>
    <t>100204TK</t>
  </si>
  <si>
    <t>100205TK</t>
  </si>
  <si>
    <t>100206TK</t>
  </si>
  <si>
    <t>100403TK</t>
  </si>
  <si>
    <t>100404TK</t>
  </si>
  <si>
    <t>100405TK</t>
  </si>
  <si>
    <t>全球健康学（注：授予理学学士学位）</t>
  </si>
  <si>
    <t>100703TK</t>
  </si>
  <si>
    <t>100704T</t>
  </si>
  <si>
    <t>100705T</t>
  </si>
  <si>
    <t>100706T</t>
  </si>
  <si>
    <t>100707T</t>
  </si>
  <si>
    <t>100803T</t>
  </si>
  <si>
    <t>100804T</t>
  </si>
  <si>
    <t>100805T</t>
  </si>
  <si>
    <t>100806T</t>
  </si>
  <si>
    <t>101008T</t>
  </si>
  <si>
    <t>120106TK</t>
  </si>
  <si>
    <t>120211T</t>
  </si>
  <si>
    <t>120212T</t>
  </si>
  <si>
    <t>120213T</t>
  </si>
  <si>
    <t>120214T</t>
  </si>
  <si>
    <t>120406TK</t>
  </si>
  <si>
    <t>120407T</t>
  </si>
  <si>
    <t>120408T</t>
  </si>
  <si>
    <t>120409T</t>
  </si>
  <si>
    <t>120603T</t>
  </si>
  <si>
    <t>120702T</t>
  </si>
  <si>
    <t>120703T</t>
  </si>
  <si>
    <t>120802T</t>
  </si>
  <si>
    <t>120904T</t>
  </si>
  <si>
    <t>130311T</t>
  </si>
  <si>
    <t>130405T</t>
  </si>
  <si>
    <t>130406T</t>
  </si>
  <si>
    <t>130509T</t>
  </si>
  <si>
    <t>01</t>
  </si>
  <si>
    <t>0101</t>
  </si>
  <si>
    <t>010102</t>
  </si>
  <si>
    <t>02</t>
  </si>
  <si>
    <t>0201</t>
  </si>
  <si>
    <t>020101</t>
  </si>
  <si>
    <t>020102</t>
  </si>
  <si>
    <t>0202</t>
  </si>
  <si>
    <t>020202</t>
  </si>
  <si>
    <t>0203</t>
  </si>
  <si>
    <t>020302</t>
  </si>
  <si>
    <t>020303</t>
  </si>
  <si>
    <t>020304</t>
  </si>
  <si>
    <t>0204</t>
  </si>
  <si>
    <t>020401</t>
  </si>
  <si>
    <t>020402</t>
  </si>
  <si>
    <t>03</t>
  </si>
  <si>
    <t>0301</t>
  </si>
  <si>
    <t>0302</t>
  </si>
  <si>
    <t>030201</t>
  </si>
  <si>
    <t>030202</t>
  </si>
  <si>
    <t>030203</t>
  </si>
  <si>
    <t>0303</t>
  </si>
  <si>
    <t>030301</t>
  </si>
  <si>
    <t>030302</t>
  </si>
  <si>
    <t>0304</t>
  </si>
  <si>
    <t>030401</t>
  </si>
  <si>
    <t>0305</t>
  </si>
  <si>
    <t>030501</t>
  </si>
  <si>
    <t>030502</t>
  </si>
  <si>
    <t>030503</t>
  </si>
  <si>
    <t>0306</t>
  </si>
  <si>
    <t>04</t>
  </si>
  <si>
    <t>0401</t>
  </si>
  <si>
    <t>040101</t>
  </si>
  <si>
    <t>040102</t>
  </si>
  <si>
    <t>040103</t>
  </si>
  <si>
    <t>040104</t>
  </si>
  <si>
    <t>040105</t>
  </si>
  <si>
    <t>040106</t>
  </si>
  <si>
    <t>040107</t>
  </si>
  <si>
    <t>040108</t>
  </si>
  <si>
    <t>0402</t>
  </si>
  <si>
    <t>040201</t>
  </si>
  <si>
    <t>040203</t>
  </si>
  <si>
    <t>040205</t>
  </si>
  <si>
    <t>05</t>
  </si>
  <si>
    <t>0501</t>
  </si>
  <si>
    <t>050101</t>
  </si>
  <si>
    <t>050102</t>
  </si>
  <si>
    <t>050103</t>
  </si>
  <si>
    <t>050104</t>
  </si>
  <si>
    <t>050105</t>
  </si>
  <si>
    <t>0502</t>
  </si>
  <si>
    <t>050201</t>
  </si>
  <si>
    <t>050202</t>
  </si>
  <si>
    <t>050203</t>
  </si>
  <si>
    <t>050204</t>
  </si>
  <si>
    <t>050205</t>
  </si>
  <si>
    <t>050206</t>
  </si>
  <si>
    <t>050207</t>
  </si>
  <si>
    <t>050208</t>
  </si>
  <si>
    <t>050209</t>
  </si>
  <si>
    <t>050210</t>
  </si>
  <si>
    <t>050211</t>
  </si>
  <si>
    <t>050212</t>
  </si>
  <si>
    <t>050213</t>
  </si>
  <si>
    <t>050214</t>
  </si>
  <si>
    <t>050215</t>
  </si>
  <si>
    <t>050216</t>
  </si>
  <si>
    <t>050217</t>
  </si>
  <si>
    <t>050218</t>
  </si>
  <si>
    <t>050219</t>
  </si>
  <si>
    <t>050220</t>
  </si>
  <si>
    <t>050221</t>
  </si>
  <si>
    <t>050222</t>
  </si>
  <si>
    <t>050223</t>
  </si>
  <si>
    <t>050224</t>
  </si>
  <si>
    <t>050225</t>
  </si>
  <si>
    <t>050226</t>
  </si>
  <si>
    <t>050227</t>
  </si>
  <si>
    <t>050228</t>
  </si>
  <si>
    <t>050229</t>
  </si>
  <si>
    <t>050230</t>
  </si>
  <si>
    <t>050231</t>
  </si>
  <si>
    <t>050232</t>
  </si>
  <si>
    <t>050233</t>
  </si>
  <si>
    <t>050234</t>
  </si>
  <si>
    <t>050235</t>
  </si>
  <si>
    <t>050236</t>
  </si>
  <si>
    <t>050237</t>
  </si>
  <si>
    <t>050238</t>
  </si>
  <si>
    <t>050239</t>
  </si>
  <si>
    <t>050240</t>
  </si>
  <si>
    <t>050241</t>
  </si>
  <si>
    <t>050242</t>
  </si>
  <si>
    <t>050243</t>
  </si>
  <si>
    <t>050244</t>
  </si>
  <si>
    <t>050245</t>
  </si>
  <si>
    <t>050246</t>
  </si>
  <si>
    <t>050247</t>
  </si>
  <si>
    <t>050248</t>
  </si>
  <si>
    <t>050249</t>
  </si>
  <si>
    <t>050250</t>
  </si>
  <si>
    <t>050251</t>
  </si>
  <si>
    <t>050252</t>
  </si>
  <si>
    <t>050253</t>
  </si>
  <si>
    <t>050254</t>
  </si>
  <si>
    <t>050255</t>
  </si>
  <si>
    <t>050256</t>
  </si>
  <si>
    <t>050257</t>
  </si>
  <si>
    <t>050258</t>
  </si>
  <si>
    <t>050259</t>
  </si>
  <si>
    <t>050260</t>
  </si>
  <si>
    <t>050261</t>
  </si>
  <si>
    <t>050262</t>
  </si>
  <si>
    <t>0503</t>
  </si>
  <si>
    <t>050301</t>
  </si>
  <si>
    <t>050302</t>
  </si>
  <si>
    <t>050303</t>
  </si>
  <si>
    <t>050304</t>
  </si>
  <si>
    <t>050305</t>
  </si>
  <si>
    <t>06</t>
  </si>
  <si>
    <t>0601</t>
  </si>
  <si>
    <t>060101</t>
  </si>
  <si>
    <t>060102</t>
  </si>
  <si>
    <t>060103</t>
  </si>
  <si>
    <t>060104</t>
  </si>
  <si>
    <t>07</t>
  </si>
  <si>
    <t>0701</t>
  </si>
  <si>
    <t>070101</t>
  </si>
  <si>
    <t>070102</t>
  </si>
  <si>
    <t>0702</t>
  </si>
  <si>
    <t>070201</t>
  </si>
  <si>
    <t>070202</t>
  </si>
  <si>
    <t>070203</t>
  </si>
  <si>
    <t>0703</t>
  </si>
  <si>
    <t>070301</t>
  </si>
  <si>
    <t>070302</t>
  </si>
  <si>
    <t>0704</t>
  </si>
  <si>
    <t>070401</t>
  </si>
  <si>
    <t>0705</t>
  </si>
  <si>
    <t>070501</t>
  </si>
  <si>
    <t>070502</t>
  </si>
  <si>
    <t>070503</t>
  </si>
  <si>
    <t>070504</t>
  </si>
  <si>
    <t>0706</t>
  </si>
  <si>
    <t>070601</t>
  </si>
  <si>
    <t>070602</t>
  </si>
  <si>
    <t>0707</t>
  </si>
  <si>
    <t>070701</t>
  </si>
  <si>
    <t>070702</t>
  </si>
  <si>
    <t>0708</t>
  </si>
  <si>
    <t>070801</t>
  </si>
  <si>
    <t>070802</t>
  </si>
  <si>
    <t>0709</t>
  </si>
  <si>
    <t>070901</t>
  </si>
  <si>
    <t>070902</t>
  </si>
  <si>
    <t>0710</t>
  </si>
  <si>
    <t>071001</t>
  </si>
  <si>
    <t>071002</t>
  </si>
  <si>
    <t>071003</t>
  </si>
  <si>
    <t>071004</t>
  </si>
  <si>
    <t>0711</t>
  </si>
  <si>
    <t>071101</t>
  </si>
  <si>
    <t>071102</t>
  </si>
  <si>
    <t>0712</t>
  </si>
  <si>
    <t>071201</t>
  </si>
  <si>
    <t>071202</t>
  </si>
  <si>
    <t>08</t>
  </si>
  <si>
    <t>0801</t>
  </si>
  <si>
    <t>080101</t>
  </si>
  <si>
    <t>080102</t>
  </si>
  <si>
    <t>0802</t>
  </si>
  <si>
    <t>080201</t>
  </si>
  <si>
    <t>080202</t>
  </si>
  <si>
    <t>080203</t>
  </si>
  <si>
    <t>080204</t>
  </si>
  <si>
    <t>080205</t>
  </si>
  <si>
    <t>080206</t>
  </si>
  <si>
    <t>080207</t>
  </si>
  <si>
    <t>080208</t>
  </si>
  <si>
    <t>0803</t>
  </si>
  <si>
    <t>080301</t>
  </si>
  <si>
    <t>0804</t>
  </si>
  <si>
    <t>080401</t>
  </si>
  <si>
    <t>080402</t>
  </si>
  <si>
    <t>080403</t>
  </si>
  <si>
    <t>080404</t>
  </si>
  <si>
    <t>080405</t>
  </si>
  <si>
    <t>080406</t>
  </si>
  <si>
    <t>080407</t>
  </si>
  <si>
    <t>080408</t>
  </si>
  <si>
    <t>0805</t>
  </si>
  <si>
    <t>080501</t>
  </si>
  <si>
    <t>0806</t>
  </si>
  <si>
    <t>080601</t>
  </si>
  <si>
    <t>0807</t>
  </si>
  <si>
    <t>080701</t>
  </si>
  <si>
    <t>080702</t>
  </si>
  <si>
    <t>080703</t>
  </si>
  <si>
    <t>080704</t>
  </si>
  <si>
    <t>080705</t>
  </si>
  <si>
    <t>080706</t>
  </si>
  <si>
    <t>0808</t>
  </si>
  <si>
    <t>080801</t>
  </si>
  <si>
    <t>0809</t>
  </si>
  <si>
    <t>080901</t>
  </si>
  <si>
    <t>080902</t>
  </si>
  <si>
    <t>080903</t>
  </si>
  <si>
    <t>080905</t>
  </si>
  <si>
    <t>080906</t>
  </si>
  <si>
    <t>0810</t>
  </si>
  <si>
    <t>081001</t>
  </si>
  <si>
    <t>081002</t>
  </si>
  <si>
    <t>081003</t>
  </si>
  <si>
    <t>081004</t>
  </si>
  <si>
    <t>0811</t>
  </si>
  <si>
    <t>081101</t>
  </si>
  <si>
    <t>081102</t>
  </si>
  <si>
    <t>081103</t>
  </si>
  <si>
    <t>0812</t>
  </si>
  <si>
    <t>081201</t>
  </si>
  <si>
    <t>081202</t>
  </si>
  <si>
    <t>0813</t>
  </si>
  <si>
    <t>081301</t>
  </si>
  <si>
    <t>081302</t>
  </si>
  <si>
    <t>0814</t>
  </si>
  <si>
    <t>081401</t>
  </si>
  <si>
    <t>081402</t>
  </si>
  <si>
    <t>081403</t>
  </si>
  <si>
    <t>0815</t>
  </si>
  <si>
    <t>081501</t>
  </si>
  <si>
    <t>081502</t>
  </si>
  <si>
    <t>081503</t>
  </si>
  <si>
    <t>081504</t>
  </si>
  <si>
    <t>0816</t>
  </si>
  <si>
    <t>081601</t>
  </si>
  <si>
    <t>081602</t>
  </si>
  <si>
    <t>0817</t>
  </si>
  <si>
    <t>081701</t>
  </si>
  <si>
    <t>081702</t>
  </si>
  <si>
    <t>081703</t>
  </si>
  <si>
    <t>0818</t>
  </si>
  <si>
    <t>081801</t>
  </si>
  <si>
    <t>081802</t>
  </si>
  <si>
    <t>0819</t>
  </si>
  <si>
    <t>081901</t>
  </si>
  <si>
    <t>0820</t>
  </si>
  <si>
    <t>082001</t>
  </si>
  <si>
    <t>082002</t>
  </si>
  <si>
    <t>082003</t>
  </si>
  <si>
    <t>082004</t>
  </si>
  <si>
    <t>082005</t>
  </si>
  <si>
    <t>0821</t>
  </si>
  <si>
    <t>082101</t>
  </si>
  <si>
    <t>082102</t>
  </si>
  <si>
    <t>082103</t>
  </si>
  <si>
    <t>082104</t>
  </si>
  <si>
    <t>082105</t>
  </si>
  <si>
    <t>082106</t>
  </si>
  <si>
    <t>082107</t>
  </si>
  <si>
    <t>0822</t>
  </si>
  <si>
    <t>082201</t>
  </si>
  <si>
    <t>082202</t>
  </si>
  <si>
    <t>082203</t>
  </si>
  <si>
    <t>082204</t>
  </si>
  <si>
    <t>0823</t>
  </si>
  <si>
    <t>082301</t>
  </si>
  <si>
    <t>082302</t>
  </si>
  <si>
    <t>082303</t>
  </si>
  <si>
    <t>082304</t>
  </si>
  <si>
    <t>082305</t>
  </si>
  <si>
    <t>0824</t>
  </si>
  <si>
    <t>082401</t>
  </si>
  <si>
    <t>082402</t>
  </si>
  <si>
    <t>082403</t>
  </si>
  <si>
    <t>0825</t>
  </si>
  <si>
    <t>082501</t>
  </si>
  <si>
    <t>082502</t>
  </si>
  <si>
    <t>082503</t>
  </si>
  <si>
    <t>082504</t>
  </si>
  <si>
    <t>0826</t>
  </si>
  <si>
    <t>082601</t>
  </si>
  <si>
    <t>0827</t>
  </si>
  <si>
    <t>082701</t>
  </si>
  <si>
    <t>082702</t>
  </si>
  <si>
    <t>082703</t>
  </si>
  <si>
    <t>082704</t>
  </si>
  <si>
    <t>082705</t>
  </si>
  <si>
    <t>0828</t>
  </si>
  <si>
    <t>082801</t>
  </si>
  <si>
    <t>082802</t>
  </si>
  <si>
    <t>082803</t>
  </si>
  <si>
    <t>0829</t>
  </si>
  <si>
    <t>082901</t>
  </si>
  <si>
    <t>0830</t>
  </si>
  <si>
    <t>083001</t>
  </si>
  <si>
    <t>0831</t>
  </si>
  <si>
    <t>09</t>
  </si>
  <si>
    <t>0901</t>
  </si>
  <si>
    <t>090101</t>
  </si>
  <si>
    <t>090102</t>
  </si>
  <si>
    <t>090103</t>
  </si>
  <si>
    <t>090104</t>
  </si>
  <si>
    <t>090105</t>
  </si>
  <si>
    <t>090106</t>
  </si>
  <si>
    <t>0902</t>
  </si>
  <si>
    <t>090201</t>
  </si>
  <si>
    <t>090202</t>
  </si>
  <si>
    <t>090203</t>
  </si>
  <si>
    <t>0903</t>
  </si>
  <si>
    <t>090301</t>
  </si>
  <si>
    <t>0904</t>
  </si>
  <si>
    <t>090401</t>
  </si>
  <si>
    <t>090402</t>
  </si>
  <si>
    <t>0905</t>
  </si>
  <si>
    <t>090501</t>
  </si>
  <si>
    <t>090502</t>
  </si>
  <si>
    <t>090503</t>
  </si>
  <si>
    <t>0906</t>
  </si>
  <si>
    <t>090601</t>
  </si>
  <si>
    <t>090602</t>
  </si>
  <si>
    <t>0907</t>
  </si>
  <si>
    <t>090701</t>
  </si>
  <si>
    <t>10</t>
  </si>
  <si>
    <t>1002</t>
  </si>
  <si>
    <t>1003</t>
  </si>
  <si>
    <t>1004</t>
  </si>
  <si>
    <t>100402</t>
  </si>
  <si>
    <t>1005</t>
  </si>
  <si>
    <t>1006</t>
  </si>
  <si>
    <t>1007</t>
  </si>
  <si>
    <t>100701</t>
  </si>
  <si>
    <t>100702</t>
  </si>
  <si>
    <t>1008</t>
  </si>
  <si>
    <t>100801</t>
  </si>
  <si>
    <t>100802</t>
  </si>
  <si>
    <t>1009</t>
  </si>
  <si>
    <t>1010</t>
  </si>
  <si>
    <t>101001</t>
  </si>
  <si>
    <t>101002</t>
  </si>
  <si>
    <t>101003</t>
  </si>
  <si>
    <t>101004</t>
  </si>
  <si>
    <t>101005</t>
  </si>
  <si>
    <t>101006</t>
  </si>
  <si>
    <t>101007</t>
  </si>
  <si>
    <t>1011</t>
  </si>
  <si>
    <t>101101</t>
  </si>
  <si>
    <t>12</t>
  </si>
  <si>
    <t>1201</t>
  </si>
  <si>
    <t>120101</t>
  </si>
  <si>
    <t>120102</t>
  </si>
  <si>
    <t>120103</t>
  </si>
  <si>
    <t>120104</t>
  </si>
  <si>
    <t>120105</t>
  </si>
  <si>
    <t>1202</t>
  </si>
  <si>
    <t>120202</t>
  </si>
  <si>
    <t>120204</t>
  </si>
  <si>
    <t>120205</t>
  </si>
  <si>
    <t>120206</t>
  </si>
  <si>
    <t>120207</t>
  </si>
  <si>
    <t>120208</t>
  </si>
  <si>
    <t>120209</t>
  </si>
  <si>
    <t>120210</t>
  </si>
  <si>
    <t>1203</t>
  </si>
  <si>
    <t>120301</t>
  </si>
  <si>
    <t>120302</t>
  </si>
  <si>
    <t>1204</t>
  </si>
  <si>
    <t>120401</t>
  </si>
  <si>
    <t>120402</t>
  </si>
  <si>
    <t>120403</t>
  </si>
  <si>
    <t>120404</t>
  </si>
  <si>
    <t>120405</t>
  </si>
  <si>
    <t>1205</t>
  </si>
  <si>
    <t>120501</t>
  </si>
  <si>
    <t>120502</t>
  </si>
  <si>
    <t>120503</t>
  </si>
  <si>
    <t>1206</t>
  </si>
  <si>
    <t>120601</t>
  </si>
  <si>
    <t>120602</t>
  </si>
  <si>
    <t>1207</t>
  </si>
  <si>
    <t>120701</t>
  </si>
  <si>
    <t>1208</t>
  </si>
  <si>
    <t>120801</t>
  </si>
  <si>
    <t>1209</t>
  </si>
  <si>
    <t>120902</t>
  </si>
  <si>
    <t>120903</t>
  </si>
  <si>
    <t>13</t>
  </si>
  <si>
    <t>1301</t>
  </si>
  <si>
    <t>130101</t>
  </si>
  <si>
    <t>1302</t>
  </si>
  <si>
    <t>130201</t>
  </si>
  <si>
    <t>130202</t>
  </si>
  <si>
    <t>130203</t>
  </si>
  <si>
    <t>130204</t>
  </si>
  <si>
    <t>130205</t>
  </si>
  <si>
    <t>130206</t>
  </si>
  <si>
    <t>1303</t>
  </si>
  <si>
    <t>130301</t>
  </si>
  <si>
    <t>130302</t>
  </si>
  <si>
    <t>130303</t>
  </si>
  <si>
    <t>130304</t>
  </si>
  <si>
    <t>130305</t>
  </si>
  <si>
    <t>130306</t>
  </si>
  <si>
    <t>130307</t>
  </si>
  <si>
    <t>130308</t>
  </si>
  <si>
    <t>130309</t>
  </si>
  <si>
    <t>130310</t>
  </si>
  <si>
    <t>1304</t>
  </si>
  <si>
    <t>130401</t>
  </si>
  <si>
    <t>130402</t>
  </si>
  <si>
    <t>130403</t>
  </si>
  <si>
    <t>130404</t>
  </si>
  <si>
    <t>1305</t>
  </si>
  <si>
    <t>130501</t>
  </si>
  <si>
    <t>130502</t>
  </si>
  <si>
    <t>130503</t>
  </si>
  <si>
    <t>130504</t>
  </si>
  <si>
    <t>130505</t>
  </si>
  <si>
    <t>130506</t>
  </si>
  <si>
    <t>130507</t>
  </si>
  <si>
    <t>130508</t>
  </si>
  <si>
    <t>一、基本专业</t>
    <phoneticPr fontId="2" type="noConversion"/>
  </si>
  <si>
    <t>哲学</t>
  </si>
  <si>
    <t>逻辑学</t>
  </si>
  <si>
    <t>宗教学</t>
  </si>
  <si>
    <t>经济学</t>
  </si>
  <si>
    <t>经济统计学</t>
  </si>
  <si>
    <t>财政学</t>
  </si>
  <si>
    <t>税收学</t>
  </si>
  <si>
    <t>金融学</t>
  </si>
  <si>
    <t>金融工程</t>
  </si>
  <si>
    <t>保险学</t>
  </si>
  <si>
    <t>投资学</t>
  </si>
  <si>
    <t>国际经济与贸易</t>
  </si>
  <si>
    <t>贸易经济</t>
  </si>
  <si>
    <t>法学</t>
  </si>
  <si>
    <t>政治学与行政学</t>
  </si>
  <si>
    <t>国际政治</t>
  </si>
  <si>
    <t>外交学</t>
  </si>
  <si>
    <t>社会学</t>
  </si>
  <si>
    <t>社会工作</t>
  </si>
  <si>
    <t>民族学</t>
  </si>
  <si>
    <t>科学社会主义</t>
  </si>
  <si>
    <t>中国共产党历史</t>
  </si>
  <si>
    <t>思想政治教育</t>
  </si>
  <si>
    <t>治安学</t>
  </si>
  <si>
    <t>侦查学</t>
  </si>
  <si>
    <t>边防管理</t>
  </si>
  <si>
    <t>教育学</t>
  </si>
  <si>
    <t>科学教育</t>
  </si>
  <si>
    <t>人文教育</t>
  </si>
  <si>
    <t>教育技术学（注：可授教育学或理学或工学学士学位）</t>
  </si>
  <si>
    <t>艺术教育（注：可授教育学或艺术学学士学位）</t>
  </si>
  <si>
    <t>学前教育</t>
  </si>
  <si>
    <t>小学教育</t>
  </si>
  <si>
    <t>特殊教育</t>
  </si>
  <si>
    <t>体育教育</t>
  </si>
  <si>
    <t>运动训练</t>
  </si>
  <si>
    <t>社会体育指导与管理</t>
  </si>
  <si>
    <t>武术与民族传统体育</t>
  </si>
  <si>
    <t>运动人体科学</t>
  </si>
  <si>
    <t>汉语言文学</t>
  </si>
  <si>
    <t>汉语言</t>
  </si>
  <si>
    <t>汉语国际教育</t>
  </si>
  <si>
    <t>中国少数民族语言文学</t>
  </si>
  <si>
    <t>古典文献学</t>
  </si>
  <si>
    <t>英语</t>
  </si>
  <si>
    <t>俄语</t>
  </si>
  <si>
    <t>德语</t>
  </si>
  <si>
    <t>法语</t>
  </si>
  <si>
    <t>西班牙语</t>
  </si>
  <si>
    <t>阿拉伯语</t>
  </si>
  <si>
    <t>日语</t>
  </si>
  <si>
    <t>波斯语</t>
  </si>
  <si>
    <t>朝鲜语</t>
  </si>
  <si>
    <t>菲律宾语</t>
  </si>
  <si>
    <t>梵语巴利语</t>
  </si>
  <si>
    <t>印度尼西亚语</t>
  </si>
  <si>
    <t>印地语</t>
  </si>
  <si>
    <t>柬埔寨语</t>
  </si>
  <si>
    <t>老挝语</t>
  </si>
  <si>
    <t>缅甸语</t>
  </si>
  <si>
    <t>马来语</t>
  </si>
  <si>
    <t>蒙古语</t>
  </si>
  <si>
    <t>僧伽罗语</t>
  </si>
  <si>
    <t>泰语</t>
  </si>
  <si>
    <t>乌尔都语</t>
  </si>
  <si>
    <t>希伯来语</t>
  </si>
  <si>
    <t>越南语</t>
  </si>
  <si>
    <t>豪萨语</t>
  </si>
  <si>
    <t>斯瓦希里语</t>
  </si>
  <si>
    <t>阿尔巴尼亚语</t>
  </si>
  <si>
    <t>保加利亚语</t>
  </si>
  <si>
    <t>波兰语</t>
  </si>
  <si>
    <t>捷克语</t>
  </si>
  <si>
    <t>斯洛伐克语</t>
  </si>
  <si>
    <t>罗马尼亚语</t>
  </si>
  <si>
    <t>葡萄牙语</t>
  </si>
  <si>
    <t>瑞典语</t>
  </si>
  <si>
    <t>塞尔维亚语</t>
  </si>
  <si>
    <t>土耳其语</t>
  </si>
  <si>
    <t>希腊语</t>
  </si>
  <si>
    <t>匈牙利语</t>
  </si>
  <si>
    <t>意大利语</t>
  </si>
  <si>
    <t>泰米尔语</t>
  </si>
  <si>
    <t>普什图语</t>
  </si>
  <si>
    <t>世界语</t>
  </si>
  <si>
    <t>孟加拉语</t>
  </si>
  <si>
    <t>尼泊尔语</t>
  </si>
  <si>
    <t>克罗地亚语</t>
  </si>
  <si>
    <t>荷兰语</t>
  </si>
  <si>
    <t>芬兰语</t>
  </si>
  <si>
    <t>乌克兰语</t>
  </si>
  <si>
    <t>挪威语</t>
  </si>
  <si>
    <t>丹麦语</t>
  </si>
  <si>
    <t>冰岛语</t>
  </si>
  <si>
    <t>爱尔兰语</t>
  </si>
  <si>
    <t>拉脱维亚语</t>
  </si>
  <si>
    <t>立陶宛语</t>
  </si>
  <si>
    <t>斯洛文尼亚语</t>
  </si>
  <si>
    <t>爱沙尼亚语</t>
  </si>
  <si>
    <t>马耳他语</t>
  </si>
  <si>
    <t>翻译</t>
  </si>
  <si>
    <t>商务英语</t>
  </si>
  <si>
    <t>新闻学</t>
  </si>
  <si>
    <t>广播电视学</t>
  </si>
  <si>
    <t>广告学</t>
  </si>
  <si>
    <t>传播学</t>
  </si>
  <si>
    <t>编辑出版学</t>
  </si>
  <si>
    <t>历史学</t>
  </si>
  <si>
    <t>世界史</t>
  </si>
  <si>
    <t>考古学</t>
  </si>
  <si>
    <t>文物与博物馆学</t>
  </si>
  <si>
    <t>数学与应用数学</t>
  </si>
  <si>
    <t>信息与计算科学</t>
  </si>
  <si>
    <t>物理学</t>
  </si>
  <si>
    <t>应用物理学</t>
  </si>
  <si>
    <t>核物理</t>
  </si>
  <si>
    <t>化学</t>
  </si>
  <si>
    <t>应用化学（注：可授理学或工学学士学位）</t>
  </si>
  <si>
    <t>天文学</t>
  </si>
  <si>
    <t>地理科学</t>
  </si>
  <si>
    <t>自然地理与资源环境（注：可授理学或管理学学士学位）</t>
  </si>
  <si>
    <t>人文地理与城乡规划（注：可授理学或管理学学士学位）</t>
  </si>
  <si>
    <t>地理信息科学</t>
  </si>
  <si>
    <t>大气科学</t>
  </si>
  <si>
    <t>应用气象学</t>
  </si>
  <si>
    <t>海洋科学</t>
  </si>
  <si>
    <t>海洋技术(注：可授理学或工学学士学位)</t>
  </si>
  <si>
    <t>地球物理学</t>
  </si>
  <si>
    <t>空间科学与技术（注：可授理学或工学学士学位）</t>
  </si>
  <si>
    <t>地质学</t>
  </si>
  <si>
    <t>地球化学</t>
  </si>
  <si>
    <t>生物科学</t>
  </si>
  <si>
    <t>生物技术（注：可授理学或工学学士学位）</t>
  </si>
  <si>
    <t>生物信息学（注：可授理学或工学学士学位）</t>
  </si>
  <si>
    <t>生态学</t>
  </si>
  <si>
    <t>心理学（注：可授理学或教育学学士学位）</t>
  </si>
  <si>
    <t>应用心理学（注：可授理学或教育学学士学位）</t>
  </si>
  <si>
    <t>统计学</t>
  </si>
  <si>
    <t>应用统计学</t>
  </si>
  <si>
    <t>理论与应用力学（注：可授工学或理学学士学位）</t>
  </si>
  <si>
    <t>工程力学</t>
  </si>
  <si>
    <t>机械工程</t>
  </si>
  <si>
    <t>机械设计制造及其自动化</t>
  </si>
  <si>
    <t>材料成型及控制工程</t>
  </si>
  <si>
    <t>机械电子工程</t>
  </si>
  <si>
    <t>工业设计</t>
  </si>
  <si>
    <t>过程装备与控制工程</t>
  </si>
  <si>
    <t>车辆工程</t>
  </si>
  <si>
    <t>汽车服务工程</t>
  </si>
  <si>
    <t>测控技术与仪器</t>
  </si>
  <si>
    <t>材料科学与工程</t>
  </si>
  <si>
    <t>材料物理（注：可授工学或理学学士学位）</t>
  </si>
  <si>
    <t>材料化学（注：可授工学或理学学士学位）</t>
  </si>
  <si>
    <t>冶金工程</t>
  </si>
  <si>
    <t>金属材料工程</t>
  </si>
  <si>
    <t>无机非金属材料工程</t>
  </si>
  <si>
    <t>高分子材料与工程</t>
  </si>
  <si>
    <t>复合材料与工程</t>
  </si>
  <si>
    <t>能源与动力工程</t>
  </si>
  <si>
    <t>电气工程及其自动化</t>
  </si>
  <si>
    <t>电子信息工程（注：可授工学或理学学士学位）</t>
  </si>
  <si>
    <t>电子科学与技术（注：可授工学或理学学士学位）</t>
  </si>
  <si>
    <t>通信工程</t>
  </si>
  <si>
    <t>微电子科学与工程（注：可授工学或理学学士学位）</t>
  </si>
  <si>
    <t>信息工程</t>
  </si>
  <si>
    <t>自动化</t>
  </si>
  <si>
    <t>计算机科学与技术（注：可授工学或理学学士学位）</t>
  </si>
  <si>
    <t>软件工程</t>
  </si>
  <si>
    <t>网络工程</t>
  </si>
  <si>
    <t>信息安全（注：可授工学或理学或管理学学士学位）</t>
  </si>
  <si>
    <t>物联网工程</t>
  </si>
  <si>
    <t>数字媒体技术</t>
  </si>
  <si>
    <t>土木工程</t>
  </si>
  <si>
    <t>建筑环境与能源应用工程</t>
  </si>
  <si>
    <t>给排水科学与工程</t>
  </si>
  <si>
    <t>建筑电气与智能化</t>
  </si>
  <si>
    <t>水利水电工程</t>
  </si>
  <si>
    <t>水文与水资源工程</t>
  </si>
  <si>
    <t>港口航道与海岸工程</t>
  </si>
  <si>
    <t>测绘工程</t>
  </si>
  <si>
    <t>遥感科学与技术</t>
  </si>
  <si>
    <t>化学工程与工艺</t>
  </si>
  <si>
    <t>制药工程</t>
  </si>
  <si>
    <t>地质工程</t>
  </si>
  <si>
    <t>勘查技术与工程</t>
  </si>
  <si>
    <t>资源勘查工程</t>
  </si>
  <si>
    <t>采矿工程</t>
  </si>
  <si>
    <t>石油工程</t>
  </si>
  <si>
    <t>矿物加工工程</t>
  </si>
  <si>
    <t>油气储运工程</t>
  </si>
  <si>
    <t>纺织工程</t>
  </si>
  <si>
    <t>服装设计与工程（注：可授工学或艺术学学士学位）</t>
  </si>
  <si>
    <t>轻化工程</t>
  </si>
  <si>
    <t>包装工程</t>
  </si>
  <si>
    <t>印刷工程</t>
  </si>
  <si>
    <t>交通运输</t>
  </si>
  <si>
    <t>交通工程</t>
  </si>
  <si>
    <t>航海技术</t>
  </si>
  <si>
    <t>轮机工程</t>
  </si>
  <si>
    <t>飞行技术</t>
  </si>
  <si>
    <t>船舶与海洋工程</t>
  </si>
  <si>
    <t>航空航天工程</t>
  </si>
  <si>
    <t>飞行器设计与工程</t>
  </si>
  <si>
    <t>飞行器制造工程</t>
  </si>
  <si>
    <t>飞行器动力工程</t>
  </si>
  <si>
    <t>飞行器环境与生命保障工程</t>
  </si>
  <si>
    <t>武器系统与工程</t>
  </si>
  <si>
    <t>武器发射工程</t>
  </si>
  <si>
    <t>探测制导与控制技术</t>
  </si>
  <si>
    <t>弹药工程与爆炸技术</t>
  </si>
  <si>
    <t>特种能源技术与工程</t>
  </si>
  <si>
    <t>装甲车辆工程</t>
  </si>
  <si>
    <t>信息对抗技术</t>
  </si>
  <si>
    <t>核工程与核技术</t>
  </si>
  <si>
    <t>辐射防护与核安全</t>
  </si>
  <si>
    <t>工程物理</t>
  </si>
  <si>
    <t>核化工与核燃料工程</t>
  </si>
  <si>
    <t>农业工程</t>
  </si>
  <si>
    <t>农业机械化及其自动化</t>
  </si>
  <si>
    <t>农业电气化</t>
  </si>
  <si>
    <t>农业建筑环境与能源工程</t>
  </si>
  <si>
    <t>农业水利工程</t>
  </si>
  <si>
    <t>森林工程</t>
  </si>
  <si>
    <t>木材科学与工程</t>
  </si>
  <si>
    <t>林产化工</t>
  </si>
  <si>
    <t>环境科学与工程</t>
  </si>
  <si>
    <t>环境工程</t>
  </si>
  <si>
    <t>环境科学（注：可授工学或理学学士学位）</t>
  </si>
  <si>
    <t>环境生态工程</t>
  </si>
  <si>
    <t>生物医学工程（注：可授工学或理学学士学位）</t>
  </si>
  <si>
    <t>食品科学与工程（注：可授工学或农学学士学位）</t>
  </si>
  <si>
    <t>食品质量与安全</t>
  </si>
  <si>
    <t>粮食工程</t>
  </si>
  <si>
    <t>乳品工程</t>
  </si>
  <si>
    <t>酿酒工程</t>
  </si>
  <si>
    <t>建筑学</t>
  </si>
  <si>
    <t>城乡规划</t>
  </si>
  <si>
    <t>风景园林（注：可授工学或艺术学学士学位）</t>
  </si>
  <si>
    <t>安全工程</t>
  </si>
  <si>
    <t>生物工程</t>
  </si>
  <si>
    <t>刑事科学技术</t>
  </si>
  <si>
    <t>消防工程</t>
  </si>
  <si>
    <t>农学</t>
  </si>
  <si>
    <t>园艺</t>
  </si>
  <si>
    <t>植物保护</t>
  </si>
  <si>
    <t>植物科学与技术</t>
  </si>
  <si>
    <t>种子科学与工程</t>
  </si>
  <si>
    <t>设施农业科学与工程（注：可授农学或工学学士学位）</t>
  </si>
  <si>
    <t>农业资源与环境</t>
  </si>
  <si>
    <t>野生动物与自然保护区管理</t>
  </si>
  <si>
    <t>水土保持与荒漠化防治</t>
  </si>
  <si>
    <t>动物科学</t>
  </si>
  <si>
    <t>动物医学</t>
  </si>
  <si>
    <t>动物药学</t>
  </si>
  <si>
    <t>林学</t>
  </si>
  <si>
    <t>园林</t>
  </si>
  <si>
    <t>森林保护</t>
  </si>
  <si>
    <t>水产养殖学</t>
  </si>
  <si>
    <t>海洋渔业科学与技术</t>
  </si>
  <si>
    <t>草业科学</t>
  </si>
  <si>
    <t>临床医学</t>
  </si>
  <si>
    <t>口腔医学</t>
  </si>
  <si>
    <t>预防医学</t>
  </si>
  <si>
    <t>食品卫生与营养学（注：授予理学学士学位）</t>
  </si>
  <si>
    <t>中医学</t>
  </si>
  <si>
    <t>针灸推拿学</t>
  </si>
  <si>
    <t>藏医学</t>
  </si>
  <si>
    <t>蒙医学</t>
  </si>
  <si>
    <t>维医学</t>
  </si>
  <si>
    <t>壮医学</t>
  </si>
  <si>
    <t>哈医学</t>
  </si>
  <si>
    <t>中西医临床医学</t>
  </si>
  <si>
    <t>药学（注：授予理学学士学位）</t>
  </si>
  <si>
    <t>药物制剂（注：授予理学学士学位）</t>
  </si>
  <si>
    <t>中药学（注：授予理学学士学位）</t>
  </si>
  <si>
    <t>中药资源与开发（注：授予理学学士学位）</t>
  </si>
  <si>
    <t>法医学</t>
  </si>
  <si>
    <t>医学检验技术（注：授予理学学士学位）</t>
  </si>
  <si>
    <t>医学实验技术（注：授予理学学士学位）</t>
  </si>
  <si>
    <t>医学影像技术（注：授予理学学士学位）</t>
  </si>
  <si>
    <t>眼视光学（注：授予理学学士学位）</t>
  </si>
  <si>
    <t>康复治疗学（注：授予理学学士学位）</t>
  </si>
  <si>
    <t>口腔医学技术（注：授予理学学士学位）</t>
  </si>
  <si>
    <t>卫生检验与检疫（注：授予理学学士学位）</t>
  </si>
  <si>
    <t>护理学（注：授予理学学士学位）</t>
  </si>
  <si>
    <t>管理科学（注：可授管理学或理学学士学位）</t>
  </si>
  <si>
    <t>信息管理与信息系统（注：可授管理学或工学学士学位）</t>
  </si>
  <si>
    <t>工程管理（注：可授管理学或工学学士学位）</t>
  </si>
  <si>
    <t>房地产开发与管理</t>
  </si>
  <si>
    <t>工程造价（注：可授管理学或工学学士学位）</t>
  </si>
  <si>
    <t>工商管理</t>
  </si>
  <si>
    <t>市场营销</t>
  </si>
  <si>
    <t>会计学</t>
  </si>
  <si>
    <t>财务管理</t>
  </si>
  <si>
    <t>国际商务</t>
  </si>
  <si>
    <t>人力资源管理</t>
  </si>
  <si>
    <t>审计学</t>
  </si>
  <si>
    <t>资产评估</t>
  </si>
  <si>
    <t>物业管理</t>
  </si>
  <si>
    <t>文化产业管理（注：可授管理学或艺术学学士学位）</t>
  </si>
  <si>
    <t>农林经济管理</t>
  </si>
  <si>
    <t>农村区域发展（注：可授管理学或农学学士学位）</t>
  </si>
  <si>
    <t>公共事业管理</t>
  </si>
  <si>
    <t>行政管理</t>
  </si>
  <si>
    <t>劳动与社会保障</t>
  </si>
  <si>
    <t>土地资源管理（注：可授管理学或工学学士学位）</t>
  </si>
  <si>
    <t>城市管理</t>
  </si>
  <si>
    <t>图书馆学</t>
  </si>
  <si>
    <t>档案学</t>
  </si>
  <si>
    <t>信息资源管理</t>
  </si>
  <si>
    <t>物流管理</t>
  </si>
  <si>
    <t>物流工程（注：可授管理学或工学学士学位）</t>
  </si>
  <si>
    <t>工业工程（注：可授管理学或工学学士学位）</t>
  </si>
  <si>
    <t>电子商务（注：可授管理学或经济学或工学学士学位）</t>
  </si>
  <si>
    <t>旅游管理</t>
  </si>
  <si>
    <t>酒店管理</t>
  </si>
  <si>
    <t>会展经济与管理</t>
  </si>
  <si>
    <t>艺术史论</t>
  </si>
  <si>
    <t>音乐表演</t>
  </si>
  <si>
    <t>音乐学</t>
  </si>
  <si>
    <t>作曲与作曲技术理论</t>
  </si>
  <si>
    <t>舞蹈表演</t>
  </si>
  <si>
    <t>舞蹈学</t>
  </si>
  <si>
    <t>舞蹈编导</t>
  </si>
  <si>
    <t>表演</t>
  </si>
  <si>
    <t>戏剧学</t>
  </si>
  <si>
    <t>电影学</t>
  </si>
  <si>
    <t>戏剧影视文学</t>
  </si>
  <si>
    <t>广播电视编导</t>
  </si>
  <si>
    <t>戏剧影视导演</t>
  </si>
  <si>
    <t>戏剧影视美术设计</t>
  </si>
  <si>
    <t>录音艺术</t>
  </si>
  <si>
    <t>播音与主持艺术</t>
  </si>
  <si>
    <t>动画</t>
  </si>
  <si>
    <t>美术学</t>
  </si>
  <si>
    <t>绘画</t>
  </si>
  <si>
    <t>雕塑</t>
  </si>
  <si>
    <t>摄影</t>
  </si>
  <si>
    <t>艺术设计学</t>
  </si>
  <si>
    <t>视觉传达设计</t>
  </si>
  <si>
    <t>环境设计</t>
  </si>
  <si>
    <t>产品设计</t>
  </si>
  <si>
    <t>服装与服饰设计</t>
  </si>
  <si>
    <t>公共艺术</t>
  </si>
  <si>
    <t>工艺美术</t>
  </si>
  <si>
    <t>数字媒体艺术</t>
  </si>
  <si>
    <t>伦理学</t>
  </si>
  <si>
    <t>国民经济管理</t>
  </si>
  <si>
    <t>资源与环境经济学</t>
  </si>
  <si>
    <t>商务经济学</t>
  </si>
  <si>
    <t>能源经济</t>
  </si>
  <si>
    <t>金融数学</t>
  </si>
  <si>
    <t>信用管理（注：可授经济学或管理学学士学位）</t>
  </si>
  <si>
    <t>经济与金融</t>
  </si>
  <si>
    <t>知识产权</t>
  </si>
  <si>
    <t>监狱学</t>
  </si>
  <si>
    <t>国际事务与国际关系</t>
  </si>
  <si>
    <t>政治学、经济学与哲学</t>
  </si>
  <si>
    <t>人类学</t>
  </si>
  <si>
    <t>女性学</t>
  </si>
  <si>
    <t>家政学</t>
  </si>
  <si>
    <t>禁毒学</t>
  </si>
  <si>
    <t>警犬技术</t>
  </si>
  <si>
    <t>经济犯罪侦查</t>
  </si>
  <si>
    <t>边防指挥</t>
  </si>
  <si>
    <t>消防指挥</t>
  </si>
  <si>
    <t>警卫学</t>
  </si>
  <si>
    <t>公安情报学</t>
  </si>
  <si>
    <t>犯罪学</t>
  </si>
  <si>
    <t>公安管理学</t>
  </si>
  <si>
    <t>涉外警务</t>
  </si>
  <si>
    <t>国内安全保卫</t>
  </si>
  <si>
    <t>警务指挥与战术</t>
  </si>
  <si>
    <t>华文教育</t>
  </si>
  <si>
    <t>运动康复（注：可授教育学或理学学士学位）</t>
  </si>
  <si>
    <t>休闲体育</t>
  </si>
  <si>
    <t>应用语言学</t>
  </si>
  <si>
    <t>秘书学</t>
  </si>
  <si>
    <t>网络与新媒体</t>
  </si>
  <si>
    <t>文物保护技术</t>
  </si>
  <si>
    <t>数理基础科学</t>
  </si>
  <si>
    <t>声学</t>
  </si>
  <si>
    <t>化学生物学</t>
  </si>
  <si>
    <t>分子科学与工程</t>
  </si>
  <si>
    <t>海洋资源与环境</t>
  </si>
  <si>
    <t>军事海洋学</t>
  </si>
  <si>
    <t>地球信息科学与技术（注：可授理学或工学学士学位）</t>
  </si>
  <si>
    <t>古生物学</t>
  </si>
  <si>
    <t>机械工艺技术</t>
  </si>
  <si>
    <t>微机电系统工程</t>
  </si>
  <si>
    <t>机电技术教育</t>
  </si>
  <si>
    <t>汽车维修工程教育</t>
  </si>
  <si>
    <t>粉体材料科学与工程</t>
  </si>
  <si>
    <t>宝石及材料工艺学</t>
  </si>
  <si>
    <t>焊接技术与工程</t>
  </si>
  <si>
    <t>功能材料</t>
  </si>
  <si>
    <t>纳米材料与技术</t>
  </si>
  <si>
    <t>新能源材料与器件</t>
  </si>
  <si>
    <t>能源与环境系统工程</t>
  </si>
  <si>
    <t>新能源科学与工程</t>
  </si>
  <si>
    <t>智能电网信息工程</t>
  </si>
  <si>
    <t>光源与照明</t>
  </si>
  <si>
    <t>电气工程与智能控制</t>
  </si>
  <si>
    <t>广播电视工程</t>
  </si>
  <si>
    <t>水声工程</t>
  </si>
  <si>
    <t>电子封装技术</t>
  </si>
  <si>
    <t>集成电路设计与集成系统</t>
  </si>
  <si>
    <t>医学信息工程</t>
  </si>
  <si>
    <t>电磁场与无线技术</t>
  </si>
  <si>
    <t>电波传播与天线</t>
  </si>
  <si>
    <t>电子信息科学与技术(注：可授工学或理学学士学位)</t>
  </si>
  <si>
    <t>电信工程及管理</t>
  </si>
  <si>
    <t>应用电子技术教育</t>
  </si>
  <si>
    <t>轨道交通信号与控制</t>
  </si>
  <si>
    <t>智能科学与技术</t>
  </si>
  <si>
    <t>空间信息与数字技术</t>
  </si>
  <si>
    <t>电子与计算机工程</t>
  </si>
  <si>
    <t>城市地下空间工程</t>
  </si>
  <si>
    <t>道路桥梁与渡河工程</t>
  </si>
  <si>
    <t>水务工程</t>
  </si>
  <si>
    <t>资源循环科学与工程</t>
  </si>
  <si>
    <t>能源化学工程</t>
  </si>
  <si>
    <t>化学工程与工业生物工程</t>
  </si>
  <si>
    <t>地下水科学与工程</t>
  </si>
  <si>
    <t>矿物资源工程</t>
  </si>
  <si>
    <t>海洋油气工程</t>
  </si>
  <si>
    <t>非织造材料与工程</t>
  </si>
  <si>
    <t>服装设计与工艺教育</t>
  </si>
  <si>
    <t>交通设备与控制工程</t>
  </si>
  <si>
    <t>救助与打捞工程</t>
  </si>
  <si>
    <t>船舶电子电气工程</t>
  </si>
  <si>
    <t>海洋工程与技术</t>
  </si>
  <si>
    <t>海洋资源开发技术</t>
  </si>
  <si>
    <t>飞行器质量与可靠性</t>
  </si>
  <si>
    <t>飞行器适航技术</t>
  </si>
  <si>
    <t>环保设备工程</t>
  </si>
  <si>
    <t>资源环境科学（注：可授工学或理学学士学位）</t>
  </si>
  <si>
    <t>水质科学与技术</t>
  </si>
  <si>
    <t>假肢矫形工程</t>
  </si>
  <si>
    <t>葡萄与葡萄酒工程</t>
  </si>
  <si>
    <t>食品营养与检验教育</t>
  </si>
  <si>
    <t>烹饪与营养教育</t>
  </si>
  <si>
    <t>历史建筑保护工程</t>
  </si>
  <si>
    <t>生物制药</t>
  </si>
  <si>
    <t>交通管理工程</t>
  </si>
  <si>
    <t>安全防范工程</t>
  </si>
  <si>
    <t>公安视听技术</t>
  </si>
  <si>
    <t>抢险救援指挥与技术</t>
  </si>
  <si>
    <t>火灾勘查</t>
  </si>
  <si>
    <t>网络安全与执法</t>
  </si>
  <si>
    <t>核生化消防</t>
  </si>
  <si>
    <t>茶学</t>
  </si>
  <si>
    <t>烟草</t>
  </si>
  <si>
    <t>应用生物科学（注：可授农学或理学学士学位）</t>
  </si>
  <si>
    <t>农艺教育</t>
  </si>
  <si>
    <t>园艺教育</t>
  </si>
  <si>
    <t>蚕学</t>
  </si>
  <si>
    <t>蜂学</t>
  </si>
  <si>
    <t>动植物检疫（注：可授农学或理学学士学位）</t>
  </si>
  <si>
    <t>水族科学与技术</t>
  </si>
  <si>
    <t>麻醉学</t>
  </si>
  <si>
    <t>医学影像学</t>
  </si>
  <si>
    <t>眼视光医学</t>
  </si>
  <si>
    <t>精神医学</t>
  </si>
  <si>
    <t>放射医学</t>
  </si>
  <si>
    <t>妇幼保健医学</t>
  </si>
  <si>
    <t>卫生监督</t>
  </si>
  <si>
    <t>临床药学（注：授予理学学士学位）</t>
  </si>
  <si>
    <t>药事管理（注：授予理学学士学位）</t>
  </si>
  <si>
    <t>药物分析（注：授予理学学士学位）</t>
  </si>
  <si>
    <t>药物化学（注：授予理学学士学位）</t>
  </si>
  <si>
    <t>海洋药学（注：授予理学学士学位）</t>
  </si>
  <si>
    <t>藏药学（注：授予理学学士学位）</t>
  </si>
  <si>
    <t>蒙药学（注：授予理学学士学位）</t>
  </si>
  <si>
    <t>中药制药（注：可授理学或工学学士学位）</t>
  </si>
  <si>
    <t>中草药栽培与鉴定（注：授予理学学士学位）</t>
  </si>
  <si>
    <t>听力与言语康复学</t>
  </si>
  <si>
    <t>保密管理</t>
  </si>
  <si>
    <t>劳动关系</t>
  </si>
  <si>
    <t>体育经济与管理</t>
  </si>
  <si>
    <t>财务会计教育</t>
  </si>
  <si>
    <t>市场营销教育</t>
  </si>
  <si>
    <t>海关管理</t>
  </si>
  <si>
    <t>交通管理（注：可授管理学或工学学士学位）</t>
  </si>
  <si>
    <t>海事管理</t>
  </si>
  <si>
    <t>公共关系学</t>
  </si>
  <si>
    <t>采购管理</t>
  </si>
  <si>
    <t>标准化工程</t>
  </si>
  <si>
    <t>质量管理工程</t>
  </si>
  <si>
    <t>电子商务及法律</t>
  </si>
  <si>
    <t>旅游管理与服务教育</t>
  </si>
  <si>
    <t>影视摄影与制作</t>
  </si>
  <si>
    <t>书法学</t>
  </si>
  <si>
    <t>中国画</t>
  </si>
  <si>
    <t>艺术与科技</t>
  </si>
  <si>
    <t>哲学类</t>
  </si>
  <si>
    <t>经济学类</t>
  </si>
  <si>
    <t>财政学类</t>
  </si>
  <si>
    <t>金融学类</t>
  </si>
  <si>
    <t>经济与贸易类</t>
  </si>
  <si>
    <t>法学类</t>
  </si>
  <si>
    <t>政治学类</t>
  </si>
  <si>
    <t>社会学类</t>
  </si>
  <si>
    <t>民族学类</t>
  </si>
  <si>
    <t>马克思主义理论类</t>
  </si>
  <si>
    <t>公安学类</t>
  </si>
  <si>
    <t>教育学类</t>
  </si>
  <si>
    <t>体育学类</t>
  </si>
  <si>
    <t>中国语言文学类</t>
  </si>
  <si>
    <t>外国语言文学类</t>
  </si>
  <si>
    <t>新闻传播学类</t>
  </si>
  <si>
    <t>历史学类</t>
  </si>
  <si>
    <t>数学类</t>
  </si>
  <si>
    <t>物理学类</t>
  </si>
  <si>
    <t>化学类</t>
  </si>
  <si>
    <t>天文学类</t>
  </si>
  <si>
    <t>地理科学类</t>
  </si>
  <si>
    <t>大气科学类</t>
  </si>
  <si>
    <t>海洋科学类</t>
  </si>
  <si>
    <t>地球物理学类</t>
  </si>
  <si>
    <t>地质学类</t>
  </si>
  <si>
    <t>生物科学类</t>
  </si>
  <si>
    <t>心理学类</t>
  </si>
  <si>
    <t>统计学类</t>
  </si>
  <si>
    <t>力学类</t>
  </si>
  <si>
    <t>机械类</t>
  </si>
  <si>
    <t>仪器类</t>
  </si>
  <si>
    <t>材料类</t>
  </si>
  <si>
    <t>能源动力类</t>
  </si>
  <si>
    <t>电气类</t>
  </si>
  <si>
    <t>电子信息类</t>
  </si>
  <si>
    <t>自动化类</t>
  </si>
  <si>
    <t>计算机类</t>
  </si>
  <si>
    <t>土木类</t>
  </si>
  <si>
    <t>水利类</t>
  </si>
  <si>
    <t>测绘类</t>
  </si>
  <si>
    <t>化工与制药类</t>
  </si>
  <si>
    <t>地质类</t>
  </si>
  <si>
    <t>矿业类</t>
  </si>
  <si>
    <t>纺织类</t>
  </si>
  <si>
    <t>轻工类</t>
  </si>
  <si>
    <t>交通运输类</t>
  </si>
  <si>
    <t>海洋工程类</t>
  </si>
  <si>
    <t>航空航天类</t>
  </si>
  <si>
    <t>兵器类</t>
  </si>
  <si>
    <t>核工程类</t>
  </si>
  <si>
    <t>农业工程类</t>
  </si>
  <si>
    <t>林业工程类</t>
  </si>
  <si>
    <t>环境科学与工程类</t>
  </si>
  <si>
    <t>生物医学工程类</t>
  </si>
  <si>
    <t>食品科学与工程类</t>
  </si>
  <si>
    <t>建筑类</t>
  </si>
  <si>
    <t>安全科学与工程类</t>
  </si>
  <si>
    <t>生物工程类</t>
  </si>
  <si>
    <t>公安技术类</t>
  </si>
  <si>
    <t>植物生产类</t>
  </si>
  <si>
    <t>自然保护与环境生态类</t>
  </si>
  <si>
    <t>动物生产类</t>
  </si>
  <si>
    <t>动物医学类</t>
  </si>
  <si>
    <t>林学类</t>
  </si>
  <si>
    <t>水产类</t>
  </si>
  <si>
    <t>草学类</t>
  </si>
  <si>
    <t>临床医学类</t>
  </si>
  <si>
    <t>口腔医学类</t>
  </si>
  <si>
    <t>公共卫生与预防医学类</t>
  </si>
  <si>
    <t>中医学类</t>
  </si>
  <si>
    <t>中西医结合类</t>
  </si>
  <si>
    <t>药学类</t>
  </si>
  <si>
    <t>中药学类</t>
  </si>
  <si>
    <t>法医学类</t>
  </si>
  <si>
    <t>医学技术类</t>
  </si>
  <si>
    <t>护理学类</t>
  </si>
  <si>
    <t>管理科学与工程类</t>
  </si>
  <si>
    <t>工商管理类</t>
  </si>
  <si>
    <t>农业经济管理类</t>
  </si>
  <si>
    <t>公共管理类</t>
  </si>
  <si>
    <t>图书情报与档案管理类</t>
  </si>
  <si>
    <t>物流管理与工程类</t>
  </si>
  <si>
    <t>工业工程类</t>
  </si>
  <si>
    <t>电子商务类</t>
  </si>
  <si>
    <t>旅游管理类</t>
  </si>
  <si>
    <t>艺术学理论类</t>
  </si>
  <si>
    <t>音乐与舞蹈学类</t>
  </si>
  <si>
    <t>戏剧与影视学类</t>
  </si>
  <si>
    <t>美术学类</t>
  </si>
  <si>
    <t>设计学类</t>
  </si>
  <si>
    <t>01</t>
    <phoneticPr fontId="2" type="noConversion"/>
  </si>
  <si>
    <t>010101</t>
    <phoneticPr fontId="2" type="noConversion"/>
  </si>
  <si>
    <t>学校代码</t>
    <phoneticPr fontId="2" type="noConversion"/>
  </si>
  <si>
    <t>实验所属学科</t>
    <phoneticPr fontId="2" type="noConversion"/>
  </si>
  <si>
    <t>实验学时数</t>
    <phoneticPr fontId="2" type="noConversion"/>
  </si>
  <si>
    <t>实验室编号</t>
    <phoneticPr fontId="2" type="noConversion"/>
  </si>
  <si>
    <t>实验室名称</t>
    <phoneticPr fontId="2" type="noConversion"/>
  </si>
  <si>
    <t>教务处牵头专科、本科生教学实验项目，研究生院牵头硕、博研究生教学实验项目</t>
    <phoneticPr fontId="2" type="noConversion"/>
  </si>
  <si>
    <t>影响离体心脏的因素</t>
  </si>
  <si>
    <t>3*</t>
  </si>
  <si>
    <t>0525</t>
  </si>
  <si>
    <t>基础医学实验教学中心</t>
  </si>
  <si>
    <t>尿生成的因素</t>
  </si>
  <si>
    <t>呼吸运动的影响因素</t>
  </si>
  <si>
    <t>血液凝固</t>
  </si>
  <si>
    <t>影响消化道平滑肌活动的因素</t>
  </si>
  <si>
    <t>神经干及骨骼肌动作电位与肌张力的同步记录</t>
  </si>
  <si>
    <t>心血管活动的生理性调节</t>
  </si>
  <si>
    <t>失血性休克</t>
  </si>
  <si>
    <t>药物对心血管系统活动的影响</t>
  </si>
  <si>
    <t>有机磷农药中毒及其解救</t>
  </si>
  <si>
    <t>缺氧+肝功能不全</t>
  </si>
  <si>
    <t>急性肺水肿+高钾血症</t>
  </si>
  <si>
    <t>探索性实验</t>
  </si>
  <si>
    <t>实验操作考核</t>
  </si>
  <si>
    <t>药物对胃肠蠕动的影响</t>
  </si>
  <si>
    <t>A000295*</t>
  </si>
  <si>
    <t>1001</t>
    <phoneticPr fontId="14" type="noConversion"/>
  </si>
  <si>
    <t>A000296*</t>
  </si>
  <si>
    <t>A000297*</t>
  </si>
  <si>
    <t>A000298*</t>
  </si>
  <si>
    <t>A000299*</t>
  </si>
  <si>
    <t>A000300*</t>
  </si>
  <si>
    <t>A000301*</t>
  </si>
  <si>
    <t>A000302*</t>
  </si>
  <si>
    <t>A000303*</t>
  </si>
  <si>
    <t>A000304*</t>
  </si>
  <si>
    <t>A000305*</t>
  </si>
  <si>
    <t>A000306*</t>
  </si>
  <si>
    <t>A000307*</t>
  </si>
  <si>
    <t>A000308*</t>
  </si>
  <si>
    <t>A000309*</t>
  </si>
  <si>
    <t>不同剂量对药物作用的影响</t>
    <phoneticPr fontId="14" type="noConversion"/>
  </si>
  <si>
    <t>A000310*</t>
  </si>
  <si>
    <t>不同给药途径对药物作用的影响+基本操作2</t>
    <phoneticPr fontId="14" type="noConversion"/>
  </si>
  <si>
    <t>A000311*</t>
  </si>
  <si>
    <t>4-5</t>
    <phoneticPr fontId="2" type="noConversion"/>
  </si>
  <si>
    <t>实验者人数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</si>
</sst>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22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b/>
      <sz val="36"/>
      <color rgb="FFFF0000"/>
      <name val="宋体"/>
      <family val="3"/>
      <charset val="134"/>
    </font>
    <font>
      <sz val="12"/>
      <color rgb="FFFF0000"/>
      <name val="宋体"/>
      <family val="3"/>
      <charset val="134"/>
    </font>
    <font>
      <b/>
      <sz val="12"/>
      <name val="宋体"/>
      <family val="3"/>
      <charset val="134"/>
    </font>
    <font>
      <b/>
      <sz val="28"/>
      <color rgb="FFFF0000"/>
      <name val="宋体"/>
      <family val="3"/>
      <charset val="134"/>
    </font>
    <font>
      <sz val="10"/>
      <name val="宋体"/>
      <charset val="134"/>
    </font>
    <font>
      <sz val="11"/>
      <color indexed="8"/>
      <name val="等线"/>
      <charset val="134"/>
      <scheme val="minor"/>
    </font>
    <font>
      <sz val="9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3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49" fontId="4" fillId="0" borderId="1" xfId="0" quotePrefix="1" applyNumberFormat="1" applyFont="1" applyBorder="1" applyAlignment="1">
      <alignment horizontal="center" vertical="center" wrapText="1"/>
    </xf>
    <xf numFmtId="49" fontId="7" fillId="0" borderId="1" xfId="0" quotePrefix="1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8" fillId="0" borderId="0" xfId="0" applyNumberFormat="1" applyFont="1">
      <alignment vertical="center"/>
    </xf>
    <xf numFmtId="49" fontId="1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3" borderId="0" xfId="0" applyFont="1" applyFill="1" applyAlignment="1">
      <alignment horizontal="center" vertical="center"/>
    </xf>
    <xf numFmtId="0" fontId="12" fillId="3" borderId="0" xfId="0" applyFont="1" applyFill="1">
      <alignment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D41"/>
  <sheetViews>
    <sheetView tabSelected="1" zoomScaleSheetLayoutView="100" workbookViewId="0">
      <selection activeCell="L19" sqref="L19"/>
    </sheetView>
  </sheetViews>
  <sheetFormatPr defaultColWidth="8" defaultRowHeight="14.25" x14ac:dyDescent="0.15"/>
  <cols>
    <col min="1" max="1" width="8" style="1"/>
    <col min="2" max="2" width="8.375" style="1" customWidth="1"/>
    <col min="3" max="3" width="20.5" style="1" customWidth="1"/>
    <col min="4" max="4" width="21.5" style="1" customWidth="1"/>
    <col min="5" max="5" width="10.25" style="22" customWidth="1"/>
    <col min="6" max="7" width="10.25" style="1" customWidth="1"/>
    <col min="8" max="13" width="9.75" style="1" customWidth="1"/>
    <col min="14" max="14" width="19.875" style="1" customWidth="1"/>
    <col min="15" max="17" width="9.75" style="1" customWidth="1"/>
    <col min="18" max="238" width="8" style="1"/>
    <col min="247" max="247" width="16" customWidth="1"/>
    <col min="253" max="253" width="11.375" customWidth="1"/>
    <col min="255" max="255" width="11.875" customWidth="1"/>
    <col min="271" max="273" width="11.125" customWidth="1"/>
    <col min="503" max="503" width="16" customWidth="1"/>
    <col min="509" max="509" width="11.375" customWidth="1"/>
    <col min="511" max="511" width="11.875" customWidth="1"/>
    <col min="527" max="529" width="11.125" customWidth="1"/>
    <col min="759" max="759" width="16" customWidth="1"/>
    <col min="765" max="765" width="11.375" customWidth="1"/>
    <col min="767" max="767" width="11.875" customWidth="1"/>
    <col min="783" max="785" width="11.125" customWidth="1"/>
    <col min="1015" max="1015" width="16" customWidth="1"/>
    <col min="1021" max="1021" width="11.375" customWidth="1"/>
    <col min="1023" max="1023" width="11.875" customWidth="1"/>
    <col min="1039" max="1041" width="11.125" customWidth="1"/>
    <col min="1271" max="1271" width="16" customWidth="1"/>
    <col min="1277" max="1277" width="11.375" customWidth="1"/>
    <col min="1279" max="1279" width="11.875" customWidth="1"/>
    <col min="1295" max="1297" width="11.125" customWidth="1"/>
    <col min="1527" max="1527" width="16" customWidth="1"/>
    <col min="1533" max="1533" width="11.375" customWidth="1"/>
    <col min="1535" max="1535" width="11.875" customWidth="1"/>
    <col min="1551" max="1553" width="11.125" customWidth="1"/>
    <col min="1783" max="1783" width="16" customWidth="1"/>
    <col min="1789" max="1789" width="11.375" customWidth="1"/>
    <col min="1791" max="1791" width="11.875" customWidth="1"/>
    <col min="1807" max="1809" width="11.125" customWidth="1"/>
    <col min="2039" max="2039" width="16" customWidth="1"/>
    <col min="2045" max="2045" width="11.375" customWidth="1"/>
    <col min="2047" max="2047" width="11.875" customWidth="1"/>
    <col min="2063" max="2065" width="11.125" customWidth="1"/>
    <col min="2295" max="2295" width="16" customWidth="1"/>
    <col min="2301" max="2301" width="11.375" customWidth="1"/>
    <col min="2303" max="2303" width="11.875" customWidth="1"/>
    <col min="2319" max="2321" width="11.125" customWidth="1"/>
    <col min="2551" max="2551" width="16" customWidth="1"/>
    <col min="2557" max="2557" width="11.375" customWidth="1"/>
    <col min="2559" max="2559" width="11.875" customWidth="1"/>
    <col min="2575" max="2577" width="11.125" customWidth="1"/>
    <col min="2807" max="2807" width="16" customWidth="1"/>
    <col min="2813" max="2813" width="11.375" customWidth="1"/>
    <col min="2815" max="2815" width="11.875" customWidth="1"/>
    <col min="2831" max="2833" width="11.125" customWidth="1"/>
    <col min="3063" max="3063" width="16" customWidth="1"/>
    <col min="3069" max="3069" width="11.375" customWidth="1"/>
    <col min="3071" max="3071" width="11.875" customWidth="1"/>
    <col min="3087" max="3089" width="11.125" customWidth="1"/>
    <col min="3319" max="3319" width="16" customWidth="1"/>
    <col min="3325" max="3325" width="11.375" customWidth="1"/>
    <col min="3327" max="3327" width="11.875" customWidth="1"/>
    <col min="3343" max="3345" width="11.125" customWidth="1"/>
    <col min="3575" max="3575" width="16" customWidth="1"/>
    <col min="3581" max="3581" width="11.375" customWidth="1"/>
    <col min="3583" max="3583" width="11.875" customWidth="1"/>
    <col min="3599" max="3601" width="11.125" customWidth="1"/>
    <col min="3831" max="3831" width="16" customWidth="1"/>
    <col min="3837" max="3837" width="11.375" customWidth="1"/>
    <col min="3839" max="3839" width="11.875" customWidth="1"/>
    <col min="3855" max="3857" width="11.125" customWidth="1"/>
    <col min="4087" max="4087" width="16" customWidth="1"/>
    <col min="4093" max="4093" width="11.375" customWidth="1"/>
    <col min="4095" max="4095" width="11.875" customWidth="1"/>
    <col min="4111" max="4113" width="11.125" customWidth="1"/>
    <col min="4343" max="4343" width="16" customWidth="1"/>
    <col min="4349" max="4349" width="11.375" customWidth="1"/>
    <col min="4351" max="4351" width="11.875" customWidth="1"/>
    <col min="4367" max="4369" width="11.125" customWidth="1"/>
    <col min="4599" max="4599" width="16" customWidth="1"/>
    <col min="4605" max="4605" width="11.375" customWidth="1"/>
    <col min="4607" max="4607" width="11.875" customWidth="1"/>
    <col min="4623" max="4625" width="11.125" customWidth="1"/>
    <col min="4855" max="4855" width="16" customWidth="1"/>
    <col min="4861" max="4861" width="11.375" customWidth="1"/>
    <col min="4863" max="4863" width="11.875" customWidth="1"/>
    <col min="4879" max="4881" width="11.125" customWidth="1"/>
    <col min="5111" max="5111" width="16" customWidth="1"/>
    <col min="5117" max="5117" width="11.375" customWidth="1"/>
    <col min="5119" max="5119" width="11.875" customWidth="1"/>
    <col min="5135" max="5137" width="11.125" customWidth="1"/>
    <col min="5367" max="5367" width="16" customWidth="1"/>
    <col min="5373" max="5373" width="11.375" customWidth="1"/>
    <col min="5375" max="5375" width="11.875" customWidth="1"/>
    <col min="5391" max="5393" width="11.125" customWidth="1"/>
    <col min="5623" max="5623" width="16" customWidth="1"/>
    <col min="5629" max="5629" width="11.375" customWidth="1"/>
    <col min="5631" max="5631" width="11.875" customWidth="1"/>
    <col min="5647" max="5649" width="11.125" customWidth="1"/>
    <col min="5879" max="5879" width="16" customWidth="1"/>
    <col min="5885" max="5885" width="11.375" customWidth="1"/>
    <col min="5887" max="5887" width="11.875" customWidth="1"/>
    <col min="5903" max="5905" width="11.125" customWidth="1"/>
    <col min="6135" max="6135" width="16" customWidth="1"/>
    <col min="6141" max="6141" width="11.375" customWidth="1"/>
    <col min="6143" max="6143" width="11.875" customWidth="1"/>
    <col min="6159" max="6161" width="11.125" customWidth="1"/>
    <col min="6391" max="6391" width="16" customWidth="1"/>
    <col min="6397" max="6397" width="11.375" customWidth="1"/>
    <col min="6399" max="6399" width="11.875" customWidth="1"/>
    <col min="6415" max="6417" width="11.125" customWidth="1"/>
    <col min="6647" max="6647" width="16" customWidth="1"/>
    <col min="6653" max="6653" width="11.375" customWidth="1"/>
    <col min="6655" max="6655" width="11.875" customWidth="1"/>
    <col min="6671" max="6673" width="11.125" customWidth="1"/>
    <col min="6903" max="6903" width="16" customWidth="1"/>
    <col min="6909" max="6909" width="11.375" customWidth="1"/>
    <col min="6911" max="6911" width="11.875" customWidth="1"/>
    <col min="6927" max="6929" width="11.125" customWidth="1"/>
    <col min="7159" max="7159" width="16" customWidth="1"/>
    <col min="7165" max="7165" width="11.375" customWidth="1"/>
    <col min="7167" max="7167" width="11.875" customWidth="1"/>
    <col min="7183" max="7185" width="11.125" customWidth="1"/>
    <col min="7415" max="7415" width="16" customWidth="1"/>
    <col min="7421" max="7421" width="11.375" customWidth="1"/>
    <col min="7423" max="7423" width="11.875" customWidth="1"/>
    <col min="7439" max="7441" width="11.125" customWidth="1"/>
    <col min="7671" max="7671" width="16" customWidth="1"/>
    <col min="7677" max="7677" width="11.375" customWidth="1"/>
    <col min="7679" max="7679" width="11.875" customWidth="1"/>
    <col min="7695" max="7697" width="11.125" customWidth="1"/>
    <col min="7927" max="7927" width="16" customWidth="1"/>
    <col min="7933" max="7933" width="11.375" customWidth="1"/>
    <col min="7935" max="7935" width="11.875" customWidth="1"/>
    <col min="7951" max="7953" width="11.125" customWidth="1"/>
    <col min="8183" max="8183" width="16" customWidth="1"/>
    <col min="8189" max="8189" width="11.375" customWidth="1"/>
    <col min="8191" max="8191" width="11.875" customWidth="1"/>
    <col min="8207" max="8209" width="11.125" customWidth="1"/>
    <col min="8439" max="8439" width="16" customWidth="1"/>
    <col min="8445" max="8445" width="11.375" customWidth="1"/>
    <col min="8447" max="8447" width="11.875" customWidth="1"/>
    <col min="8463" max="8465" width="11.125" customWidth="1"/>
    <col min="8695" max="8695" width="16" customWidth="1"/>
    <col min="8701" max="8701" width="11.375" customWidth="1"/>
    <col min="8703" max="8703" width="11.875" customWidth="1"/>
    <col min="8719" max="8721" width="11.125" customWidth="1"/>
    <col min="8951" max="8951" width="16" customWidth="1"/>
    <col min="8957" max="8957" width="11.375" customWidth="1"/>
    <col min="8959" max="8959" width="11.875" customWidth="1"/>
    <col min="8975" max="8977" width="11.125" customWidth="1"/>
    <col min="9207" max="9207" width="16" customWidth="1"/>
    <col min="9213" max="9213" width="11.375" customWidth="1"/>
    <col min="9215" max="9215" width="11.875" customWidth="1"/>
    <col min="9231" max="9233" width="11.125" customWidth="1"/>
    <col min="9463" max="9463" width="16" customWidth="1"/>
    <col min="9469" max="9469" width="11.375" customWidth="1"/>
    <col min="9471" max="9471" width="11.875" customWidth="1"/>
    <col min="9487" max="9489" width="11.125" customWidth="1"/>
    <col min="9719" max="9719" width="16" customWidth="1"/>
    <col min="9725" max="9725" width="11.375" customWidth="1"/>
    <col min="9727" max="9727" width="11.875" customWidth="1"/>
    <col min="9743" max="9745" width="11.125" customWidth="1"/>
    <col min="9975" max="9975" width="16" customWidth="1"/>
    <col min="9981" max="9981" width="11.375" customWidth="1"/>
    <col min="9983" max="9983" width="11.875" customWidth="1"/>
    <col min="9999" max="10001" width="11.125" customWidth="1"/>
    <col min="10231" max="10231" width="16" customWidth="1"/>
    <col min="10237" max="10237" width="11.375" customWidth="1"/>
    <col min="10239" max="10239" width="11.875" customWidth="1"/>
    <col min="10255" max="10257" width="11.125" customWidth="1"/>
    <col min="10487" max="10487" width="16" customWidth="1"/>
    <col min="10493" max="10493" width="11.375" customWidth="1"/>
    <col min="10495" max="10495" width="11.875" customWidth="1"/>
    <col min="10511" max="10513" width="11.125" customWidth="1"/>
    <col min="10743" max="10743" width="16" customWidth="1"/>
    <col min="10749" max="10749" width="11.375" customWidth="1"/>
    <col min="10751" max="10751" width="11.875" customWidth="1"/>
    <col min="10767" max="10769" width="11.125" customWidth="1"/>
    <col min="10999" max="10999" width="16" customWidth="1"/>
    <col min="11005" max="11005" width="11.375" customWidth="1"/>
    <col min="11007" max="11007" width="11.875" customWidth="1"/>
    <col min="11023" max="11025" width="11.125" customWidth="1"/>
    <col min="11255" max="11255" width="16" customWidth="1"/>
    <col min="11261" max="11261" width="11.375" customWidth="1"/>
    <col min="11263" max="11263" width="11.875" customWidth="1"/>
    <col min="11279" max="11281" width="11.125" customWidth="1"/>
    <col min="11511" max="11511" width="16" customWidth="1"/>
    <col min="11517" max="11517" width="11.375" customWidth="1"/>
    <col min="11519" max="11519" width="11.875" customWidth="1"/>
    <col min="11535" max="11537" width="11.125" customWidth="1"/>
    <col min="11767" max="11767" width="16" customWidth="1"/>
    <col min="11773" max="11773" width="11.375" customWidth="1"/>
    <col min="11775" max="11775" width="11.875" customWidth="1"/>
    <col min="11791" max="11793" width="11.125" customWidth="1"/>
    <col min="12023" max="12023" width="16" customWidth="1"/>
    <col min="12029" max="12029" width="11.375" customWidth="1"/>
    <col min="12031" max="12031" width="11.875" customWidth="1"/>
    <col min="12047" max="12049" width="11.125" customWidth="1"/>
    <col min="12279" max="12279" width="16" customWidth="1"/>
    <col min="12285" max="12285" width="11.375" customWidth="1"/>
    <col min="12287" max="12287" width="11.875" customWidth="1"/>
    <col min="12303" max="12305" width="11.125" customWidth="1"/>
    <col min="12535" max="12535" width="16" customWidth="1"/>
    <col min="12541" max="12541" width="11.375" customWidth="1"/>
    <col min="12543" max="12543" width="11.875" customWidth="1"/>
    <col min="12559" max="12561" width="11.125" customWidth="1"/>
    <col min="12791" max="12791" width="16" customWidth="1"/>
    <col min="12797" max="12797" width="11.375" customWidth="1"/>
    <col min="12799" max="12799" width="11.875" customWidth="1"/>
    <col min="12815" max="12817" width="11.125" customWidth="1"/>
    <col min="13047" max="13047" width="16" customWidth="1"/>
    <col min="13053" max="13053" width="11.375" customWidth="1"/>
    <col min="13055" max="13055" width="11.875" customWidth="1"/>
    <col min="13071" max="13073" width="11.125" customWidth="1"/>
    <col min="13303" max="13303" width="16" customWidth="1"/>
    <col min="13309" max="13309" width="11.375" customWidth="1"/>
    <col min="13311" max="13311" width="11.875" customWidth="1"/>
    <col min="13327" max="13329" width="11.125" customWidth="1"/>
    <col min="13559" max="13559" width="16" customWidth="1"/>
    <col min="13565" max="13565" width="11.375" customWidth="1"/>
    <col min="13567" max="13567" width="11.875" customWidth="1"/>
    <col min="13583" max="13585" width="11.125" customWidth="1"/>
    <col min="13815" max="13815" width="16" customWidth="1"/>
    <col min="13821" max="13821" width="11.375" customWidth="1"/>
    <col min="13823" max="13823" width="11.875" customWidth="1"/>
    <col min="13839" max="13841" width="11.125" customWidth="1"/>
    <col min="14071" max="14071" width="16" customWidth="1"/>
    <col min="14077" max="14077" width="11.375" customWidth="1"/>
    <col min="14079" max="14079" width="11.875" customWidth="1"/>
    <col min="14095" max="14097" width="11.125" customWidth="1"/>
    <col min="14327" max="14327" width="16" customWidth="1"/>
    <col min="14333" max="14333" width="11.375" customWidth="1"/>
    <col min="14335" max="14335" width="11.875" customWidth="1"/>
    <col min="14351" max="14353" width="11.125" customWidth="1"/>
    <col min="14583" max="14583" width="16" customWidth="1"/>
    <col min="14589" max="14589" width="11.375" customWidth="1"/>
    <col min="14591" max="14591" width="11.875" customWidth="1"/>
    <col min="14607" max="14609" width="11.125" customWidth="1"/>
    <col min="14839" max="14839" width="16" customWidth="1"/>
    <col min="14845" max="14845" width="11.375" customWidth="1"/>
    <col min="14847" max="14847" width="11.875" customWidth="1"/>
    <col min="14863" max="14865" width="11.125" customWidth="1"/>
    <col min="15095" max="15095" width="16" customWidth="1"/>
    <col min="15101" max="15101" width="11.375" customWidth="1"/>
    <col min="15103" max="15103" width="11.875" customWidth="1"/>
    <col min="15119" max="15121" width="11.125" customWidth="1"/>
    <col min="15351" max="15351" width="16" customWidth="1"/>
    <col min="15357" max="15357" width="11.375" customWidth="1"/>
    <col min="15359" max="15359" width="11.875" customWidth="1"/>
    <col min="15375" max="15377" width="11.125" customWidth="1"/>
    <col min="15607" max="15607" width="16" customWidth="1"/>
    <col min="15613" max="15613" width="11.375" customWidth="1"/>
    <col min="15615" max="15615" width="11.875" customWidth="1"/>
    <col min="15631" max="15633" width="11.125" customWidth="1"/>
    <col min="15863" max="15863" width="16" customWidth="1"/>
    <col min="15869" max="15869" width="11.375" customWidth="1"/>
    <col min="15871" max="15871" width="11.875" customWidth="1"/>
    <col min="15887" max="15889" width="11.125" customWidth="1"/>
    <col min="16119" max="16119" width="16" customWidth="1"/>
    <col min="16125" max="16125" width="11.375" customWidth="1"/>
    <col min="16127" max="16127" width="11.875" customWidth="1"/>
    <col min="16143" max="16145" width="11.125" customWidth="1"/>
  </cols>
  <sheetData>
    <row r="1" spans="1:237" s="1" customFormat="1" ht="33.950000000000003" customHeight="1" x14ac:dyDescent="0.15">
      <c r="C1" s="35" t="s">
        <v>15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</row>
    <row r="2" spans="1:237" s="1" customFormat="1" ht="33.950000000000003" customHeight="1" x14ac:dyDescent="0.15">
      <c r="A2" s="2" t="s">
        <v>0</v>
      </c>
      <c r="B2" s="25">
        <v>1</v>
      </c>
      <c r="C2" s="25">
        <v>2</v>
      </c>
      <c r="D2" s="25">
        <v>3</v>
      </c>
      <c r="E2" s="25">
        <v>4</v>
      </c>
      <c r="F2" s="25">
        <v>5</v>
      </c>
      <c r="G2" s="25">
        <v>6</v>
      </c>
      <c r="H2" s="25">
        <v>7</v>
      </c>
      <c r="I2" s="25">
        <v>8</v>
      </c>
      <c r="J2" s="25">
        <v>9</v>
      </c>
      <c r="K2" s="25">
        <v>10</v>
      </c>
      <c r="L2" s="25">
        <v>11</v>
      </c>
      <c r="M2" s="25">
        <v>12</v>
      </c>
      <c r="N2" s="25">
        <v>13</v>
      </c>
      <c r="O2" s="25">
        <v>14</v>
      </c>
      <c r="P2" s="25">
        <v>15</v>
      </c>
      <c r="Q2" s="25">
        <v>16</v>
      </c>
    </row>
    <row r="3" spans="1:237" s="4" customFormat="1" ht="48" customHeight="1" x14ac:dyDescent="0.15">
      <c r="A3" s="2" t="s">
        <v>1</v>
      </c>
      <c r="B3" s="23" t="s">
        <v>1273</v>
      </c>
      <c r="C3" s="3" t="s">
        <v>2</v>
      </c>
      <c r="D3" s="3" t="s">
        <v>3</v>
      </c>
      <c r="E3" s="3" t="s">
        <v>4</v>
      </c>
      <c r="F3" s="3" t="s">
        <v>8</v>
      </c>
      <c r="G3" s="18" t="s">
        <v>1274</v>
      </c>
      <c r="H3" s="3" t="s">
        <v>7</v>
      </c>
      <c r="I3" s="3" t="s">
        <v>5</v>
      </c>
      <c r="J3" s="3" t="s">
        <v>1318</v>
      </c>
      <c r="K3" s="3" t="s">
        <v>6</v>
      </c>
      <c r="L3" s="3" t="s">
        <v>1275</v>
      </c>
      <c r="M3" s="3" t="s">
        <v>1276</v>
      </c>
      <c r="N3" s="3" t="s">
        <v>1277</v>
      </c>
      <c r="O3" s="3" t="s">
        <v>9</v>
      </c>
      <c r="P3" s="3" t="s">
        <v>10</v>
      </c>
      <c r="Q3" s="3" t="s">
        <v>11</v>
      </c>
    </row>
    <row r="4" spans="1:237" s="28" customFormat="1" ht="12" x14ac:dyDescent="0.15">
      <c r="A4" s="11">
        <v>295</v>
      </c>
      <c r="B4" s="5">
        <v>10598</v>
      </c>
      <c r="C4" s="11" t="s">
        <v>1297</v>
      </c>
      <c r="D4" s="29" t="s">
        <v>1279</v>
      </c>
      <c r="E4" s="20">
        <v>1</v>
      </c>
      <c r="F4" s="11" t="s">
        <v>1280</v>
      </c>
      <c r="G4" s="20" t="s">
        <v>1298</v>
      </c>
      <c r="H4" s="11">
        <v>1</v>
      </c>
      <c r="I4" s="30">
        <v>3</v>
      </c>
      <c r="J4" s="5">
        <v>2297</v>
      </c>
      <c r="K4" s="31" t="s">
        <v>1317</v>
      </c>
      <c r="L4" s="11">
        <v>4</v>
      </c>
      <c r="M4" s="32" t="s">
        <v>1281</v>
      </c>
      <c r="N4" s="33" t="s">
        <v>1282</v>
      </c>
      <c r="O4" s="34">
        <v>0</v>
      </c>
      <c r="P4" s="30">
        <v>0</v>
      </c>
      <c r="Q4" s="30">
        <v>0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</row>
    <row r="5" spans="1:237" s="28" customFormat="1" ht="12" x14ac:dyDescent="0.15">
      <c r="A5" s="11">
        <v>296</v>
      </c>
      <c r="B5" s="5">
        <v>10598</v>
      </c>
      <c r="C5" s="11" t="s">
        <v>1299</v>
      </c>
      <c r="D5" s="29" t="s">
        <v>1283</v>
      </c>
      <c r="E5" s="20">
        <v>1</v>
      </c>
      <c r="F5" s="11">
        <v>3</v>
      </c>
      <c r="G5" s="20" t="s">
        <v>1298</v>
      </c>
      <c r="H5" s="11">
        <v>1</v>
      </c>
      <c r="I5" s="30">
        <v>3</v>
      </c>
      <c r="J5" s="5">
        <v>2297</v>
      </c>
      <c r="K5" s="31" t="s">
        <v>1317</v>
      </c>
      <c r="L5" s="11">
        <v>4</v>
      </c>
      <c r="M5" s="32" t="s">
        <v>1281</v>
      </c>
      <c r="N5" s="33" t="s">
        <v>1282</v>
      </c>
      <c r="O5" s="34">
        <v>0</v>
      </c>
      <c r="P5" s="30">
        <v>0</v>
      </c>
      <c r="Q5" s="30">
        <v>0</v>
      </c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</row>
    <row r="6" spans="1:237" s="28" customFormat="1" ht="12" x14ac:dyDescent="0.15">
      <c r="A6" s="11">
        <v>297</v>
      </c>
      <c r="B6" s="5">
        <v>10598</v>
      </c>
      <c r="C6" s="11" t="s">
        <v>1300</v>
      </c>
      <c r="D6" s="29" t="s">
        <v>1284</v>
      </c>
      <c r="E6" s="20">
        <v>1</v>
      </c>
      <c r="F6" s="11">
        <v>3</v>
      </c>
      <c r="G6" s="20" t="s">
        <v>1298</v>
      </c>
      <c r="H6" s="11">
        <v>1</v>
      </c>
      <c r="I6" s="30">
        <v>3</v>
      </c>
      <c r="J6" s="5">
        <v>2297</v>
      </c>
      <c r="K6" s="31" t="s">
        <v>1317</v>
      </c>
      <c r="L6" s="11">
        <v>4</v>
      </c>
      <c r="M6" s="32" t="s">
        <v>1281</v>
      </c>
      <c r="N6" s="33" t="s">
        <v>1282</v>
      </c>
      <c r="O6" s="34">
        <v>0</v>
      </c>
      <c r="P6" s="30">
        <v>0</v>
      </c>
      <c r="Q6" s="30">
        <v>0</v>
      </c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</row>
    <row r="7" spans="1:237" s="28" customFormat="1" ht="12" x14ac:dyDescent="0.15">
      <c r="A7" s="11">
        <v>298</v>
      </c>
      <c r="B7" s="5">
        <v>10598</v>
      </c>
      <c r="C7" s="11" t="s">
        <v>1301</v>
      </c>
      <c r="D7" s="29" t="s">
        <v>1285</v>
      </c>
      <c r="E7" s="20">
        <v>1</v>
      </c>
      <c r="F7" s="11">
        <v>2</v>
      </c>
      <c r="G7" s="20" t="s">
        <v>1298</v>
      </c>
      <c r="H7" s="11">
        <v>1</v>
      </c>
      <c r="I7" s="30">
        <v>3</v>
      </c>
      <c r="J7" s="5">
        <v>2297</v>
      </c>
      <c r="K7" s="31" t="s">
        <v>1317</v>
      </c>
      <c r="L7" s="11">
        <v>4</v>
      </c>
      <c r="M7" s="32" t="s">
        <v>1281</v>
      </c>
      <c r="N7" s="33" t="s">
        <v>1282</v>
      </c>
      <c r="O7" s="34">
        <v>0</v>
      </c>
      <c r="P7" s="30">
        <v>0</v>
      </c>
      <c r="Q7" s="30">
        <v>0</v>
      </c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</row>
    <row r="8" spans="1:237" s="28" customFormat="1" ht="24" x14ac:dyDescent="0.15">
      <c r="A8" s="11">
        <v>299</v>
      </c>
      <c r="B8" s="5">
        <v>10598</v>
      </c>
      <c r="C8" s="11" t="s">
        <v>1302</v>
      </c>
      <c r="D8" s="29" t="s">
        <v>1286</v>
      </c>
      <c r="E8" s="20">
        <v>1</v>
      </c>
      <c r="F8" s="11">
        <v>3</v>
      </c>
      <c r="G8" s="20" t="s">
        <v>1298</v>
      </c>
      <c r="H8" s="11">
        <v>1</v>
      </c>
      <c r="I8" s="30">
        <v>3</v>
      </c>
      <c r="J8" s="5">
        <v>2297</v>
      </c>
      <c r="K8" s="31" t="s">
        <v>1317</v>
      </c>
      <c r="L8" s="11">
        <v>4</v>
      </c>
      <c r="M8" s="32" t="s">
        <v>1281</v>
      </c>
      <c r="N8" s="33" t="s">
        <v>1282</v>
      </c>
      <c r="O8" s="34">
        <v>0</v>
      </c>
      <c r="P8" s="30">
        <v>0</v>
      </c>
      <c r="Q8" s="30">
        <v>0</v>
      </c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7"/>
      <c r="HW8" s="27"/>
      <c r="HX8" s="27"/>
      <c r="HY8" s="27"/>
      <c r="HZ8" s="27"/>
      <c r="IA8" s="27"/>
      <c r="IB8" s="27"/>
      <c r="IC8" s="27"/>
    </row>
    <row r="9" spans="1:237" s="28" customFormat="1" ht="24" x14ac:dyDescent="0.15">
      <c r="A9" s="11">
        <v>300</v>
      </c>
      <c r="B9" s="5">
        <v>10598</v>
      </c>
      <c r="C9" s="11" t="s">
        <v>1303</v>
      </c>
      <c r="D9" s="29" t="s">
        <v>1287</v>
      </c>
      <c r="E9" s="20">
        <v>1</v>
      </c>
      <c r="F9" s="11" t="s">
        <v>1280</v>
      </c>
      <c r="G9" s="20" t="s">
        <v>1298</v>
      </c>
      <c r="H9" s="11">
        <v>1</v>
      </c>
      <c r="I9" s="30">
        <v>3</v>
      </c>
      <c r="J9" s="5">
        <v>2297</v>
      </c>
      <c r="K9" s="31" t="s">
        <v>1317</v>
      </c>
      <c r="L9" s="11">
        <v>4</v>
      </c>
      <c r="M9" s="32" t="s">
        <v>1281</v>
      </c>
      <c r="N9" s="33" t="s">
        <v>1282</v>
      </c>
      <c r="O9" s="34">
        <v>0</v>
      </c>
      <c r="P9" s="30">
        <v>0</v>
      </c>
      <c r="Q9" s="30">
        <v>0</v>
      </c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7"/>
      <c r="HL9" s="27"/>
      <c r="HM9" s="27"/>
      <c r="HN9" s="27"/>
      <c r="HO9" s="27"/>
      <c r="HP9" s="27"/>
      <c r="HQ9" s="27"/>
      <c r="HR9" s="27"/>
      <c r="HS9" s="27"/>
      <c r="HT9" s="27"/>
      <c r="HU9" s="27"/>
      <c r="HV9" s="27"/>
      <c r="HW9" s="27"/>
      <c r="HX9" s="27"/>
      <c r="HY9" s="27"/>
      <c r="HZ9" s="27"/>
      <c r="IA9" s="27"/>
      <c r="IB9" s="27"/>
      <c r="IC9" s="27"/>
    </row>
    <row r="10" spans="1:237" s="28" customFormat="1" ht="12" x14ac:dyDescent="0.15">
      <c r="A10" s="11">
        <v>301</v>
      </c>
      <c r="B10" s="5">
        <v>10598</v>
      </c>
      <c r="C10" s="11" t="s">
        <v>1304</v>
      </c>
      <c r="D10" s="29" t="s">
        <v>1288</v>
      </c>
      <c r="E10" s="20">
        <v>1</v>
      </c>
      <c r="F10" s="11" t="s">
        <v>1280</v>
      </c>
      <c r="G10" s="20" t="s">
        <v>1298</v>
      </c>
      <c r="H10" s="11">
        <v>1</v>
      </c>
      <c r="I10" s="30">
        <v>3</v>
      </c>
      <c r="J10" s="5">
        <v>2297</v>
      </c>
      <c r="K10" s="31" t="s">
        <v>1317</v>
      </c>
      <c r="L10" s="11">
        <v>4</v>
      </c>
      <c r="M10" s="32" t="s">
        <v>1281</v>
      </c>
      <c r="N10" s="33" t="s">
        <v>1282</v>
      </c>
      <c r="O10" s="34">
        <v>0</v>
      </c>
      <c r="P10" s="30">
        <v>0</v>
      </c>
      <c r="Q10" s="30">
        <v>0</v>
      </c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  <c r="GS10" s="27"/>
      <c r="GT10" s="27"/>
      <c r="GU10" s="27"/>
      <c r="GV10" s="27"/>
      <c r="GW10" s="27"/>
      <c r="GX10" s="27"/>
      <c r="GY10" s="27"/>
      <c r="GZ10" s="27"/>
      <c r="HA10" s="27"/>
      <c r="HB10" s="27"/>
      <c r="HC10" s="27"/>
      <c r="HD10" s="27"/>
      <c r="HE10" s="27"/>
      <c r="HF10" s="27"/>
      <c r="HG10" s="27"/>
      <c r="HH10" s="27"/>
      <c r="HI10" s="27"/>
      <c r="HJ10" s="27"/>
      <c r="HK10" s="27"/>
      <c r="HL10" s="27"/>
      <c r="HM10" s="27"/>
      <c r="HN10" s="27"/>
      <c r="HO10" s="27"/>
      <c r="HP10" s="27"/>
      <c r="HQ10" s="27"/>
      <c r="HR10" s="27"/>
      <c r="HS10" s="27"/>
      <c r="HT10" s="27"/>
      <c r="HU10" s="27"/>
      <c r="HV10" s="27"/>
      <c r="HW10" s="27"/>
      <c r="HX10" s="27"/>
      <c r="HY10" s="27"/>
      <c r="HZ10" s="27"/>
      <c r="IA10" s="27"/>
      <c r="IB10" s="27"/>
      <c r="IC10" s="27"/>
    </row>
    <row r="11" spans="1:237" s="28" customFormat="1" ht="12" x14ac:dyDescent="0.15">
      <c r="A11" s="11">
        <v>302</v>
      </c>
      <c r="B11" s="5">
        <v>10598</v>
      </c>
      <c r="C11" s="11" t="s">
        <v>1305</v>
      </c>
      <c r="D11" s="29" t="s">
        <v>1289</v>
      </c>
      <c r="E11" s="20">
        <v>1</v>
      </c>
      <c r="F11" s="11">
        <v>3</v>
      </c>
      <c r="G11" s="20" t="s">
        <v>1298</v>
      </c>
      <c r="H11" s="11">
        <v>1</v>
      </c>
      <c r="I11" s="30">
        <v>3</v>
      </c>
      <c r="J11" s="5">
        <v>2292</v>
      </c>
      <c r="K11" s="31" t="s">
        <v>1317</v>
      </c>
      <c r="L11" s="11">
        <v>4</v>
      </c>
      <c r="M11" s="32" t="s">
        <v>1281</v>
      </c>
      <c r="N11" s="33" t="s">
        <v>1282</v>
      </c>
      <c r="O11" s="34">
        <v>0</v>
      </c>
      <c r="P11" s="30">
        <v>0</v>
      </c>
      <c r="Q11" s="30">
        <v>0</v>
      </c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</row>
    <row r="12" spans="1:237" s="28" customFormat="1" ht="24" x14ac:dyDescent="0.15">
      <c r="A12" s="11">
        <v>303</v>
      </c>
      <c r="B12" s="5">
        <v>10598</v>
      </c>
      <c r="C12" s="11" t="s">
        <v>1306</v>
      </c>
      <c r="D12" s="29" t="s">
        <v>1290</v>
      </c>
      <c r="E12" s="20">
        <v>1</v>
      </c>
      <c r="F12" s="11">
        <v>3</v>
      </c>
      <c r="G12" s="20" t="s">
        <v>1298</v>
      </c>
      <c r="H12" s="11">
        <v>1</v>
      </c>
      <c r="I12" s="30">
        <v>3</v>
      </c>
      <c r="J12" s="5">
        <v>2292</v>
      </c>
      <c r="K12" s="31" t="s">
        <v>1317</v>
      </c>
      <c r="L12" s="11">
        <v>4</v>
      </c>
      <c r="M12" s="32" t="s">
        <v>1281</v>
      </c>
      <c r="N12" s="33" t="s">
        <v>1282</v>
      </c>
      <c r="O12" s="34">
        <v>0</v>
      </c>
      <c r="P12" s="30">
        <v>0</v>
      </c>
      <c r="Q12" s="30">
        <v>0</v>
      </c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  <c r="HQ12" s="27"/>
      <c r="HR12" s="27"/>
      <c r="HS12" s="27"/>
      <c r="HT12" s="27"/>
      <c r="HU12" s="27"/>
      <c r="HV12" s="27"/>
      <c r="HW12" s="27"/>
      <c r="HX12" s="27"/>
      <c r="HY12" s="27"/>
      <c r="HZ12" s="27"/>
      <c r="IA12" s="27"/>
      <c r="IB12" s="27"/>
      <c r="IC12" s="27"/>
    </row>
    <row r="13" spans="1:237" s="28" customFormat="1" ht="12" x14ac:dyDescent="0.15">
      <c r="A13" s="11">
        <v>304</v>
      </c>
      <c r="B13" s="5">
        <v>10598</v>
      </c>
      <c r="C13" s="11" t="s">
        <v>1307</v>
      </c>
      <c r="D13" s="29" t="s">
        <v>1291</v>
      </c>
      <c r="E13" s="20">
        <v>1</v>
      </c>
      <c r="F13" s="11">
        <v>2</v>
      </c>
      <c r="G13" s="20" t="s">
        <v>1298</v>
      </c>
      <c r="H13" s="11">
        <v>1</v>
      </c>
      <c r="I13" s="30">
        <v>3</v>
      </c>
      <c r="J13" s="5">
        <v>2292</v>
      </c>
      <c r="K13" s="31" t="s">
        <v>1317</v>
      </c>
      <c r="L13" s="11">
        <v>4</v>
      </c>
      <c r="M13" s="32" t="s">
        <v>1281</v>
      </c>
      <c r="N13" s="33" t="s">
        <v>1282</v>
      </c>
      <c r="O13" s="34">
        <v>0</v>
      </c>
      <c r="P13" s="30">
        <v>0</v>
      </c>
      <c r="Q13" s="30">
        <v>0</v>
      </c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  <c r="GS13" s="27"/>
      <c r="GT13" s="27"/>
      <c r="GU13" s="27"/>
      <c r="GV13" s="27"/>
      <c r="GW13" s="27"/>
      <c r="GX13" s="27"/>
      <c r="GY13" s="27"/>
      <c r="GZ13" s="27"/>
      <c r="HA13" s="27"/>
      <c r="HB13" s="27"/>
      <c r="HC13" s="27"/>
      <c r="HD13" s="27"/>
      <c r="HE13" s="27"/>
      <c r="HF13" s="27"/>
      <c r="HG13" s="27"/>
      <c r="HH13" s="27"/>
      <c r="HI13" s="27"/>
      <c r="HJ13" s="27"/>
      <c r="HK13" s="27"/>
      <c r="HL13" s="27"/>
      <c r="HM13" s="27"/>
      <c r="HN13" s="27"/>
      <c r="HO13" s="27"/>
      <c r="HP13" s="27"/>
      <c r="HQ13" s="27"/>
      <c r="HR13" s="27"/>
      <c r="HS13" s="27"/>
      <c r="HT13" s="27"/>
      <c r="HU13" s="27"/>
      <c r="HV13" s="27"/>
      <c r="HW13" s="27"/>
      <c r="HX13" s="27"/>
      <c r="HY13" s="27"/>
      <c r="HZ13" s="27"/>
      <c r="IA13" s="27"/>
      <c r="IB13" s="27"/>
      <c r="IC13" s="27"/>
    </row>
    <row r="14" spans="1:237" s="28" customFormat="1" ht="12" x14ac:dyDescent="0.15">
      <c r="A14" s="11">
        <v>305</v>
      </c>
      <c r="B14" s="5">
        <v>10598</v>
      </c>
      <c r="C14" s="11" t="s">
        <v>1308</v>
      </c>
      <c r="D14" s="29" t="s">
        <v>1292</v>
      </c>
      <c r="E14" s="20">
        <v>1</v>
      </c>
      <c r="F14" s="11">
        <v>2</v>
      </c>
      <c r="G14" s="20" t="s">
        <v>1298</v>
      </c>
      <c r="H14" s="11">
        <v>1</v>
      </c>
      <c r="I14" s="30">
        <v>3</v>
      </c>
      <c r="J14" s="5">
        <v>2292</v>
      </c>
      <c r="K14" s="31" t="s">
        <v>1317</v>
      </c>
      <c r="L14" s="11">
        <v>4</v>
      </c>
      <c r="M14" s="32" t="s">
        <v>1281</v>
      </c>
      <c r="N14" s="33" t="s">
        <v>1282</v>
      </c>
      <c r="O14" s="34">
        <v>0</v>
      </c>
      <c r="P14" s="30">
        <v>0</v>
      </c>
      <c r="Q14" s="30">
        <v>0</v>
      </c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  <c r="GS14" s="2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27"/>
      <c r="HE14" s="27"/>
      <c r="HF14" s="27"/>
      <c r="HG14" s="27"/>
      <c r="HH14" s="27"/>
      <c r="HI14" s="27"/>
      <c r="HJ14" s="27"/>
      <c r="HK14" s="27"/>
      <c r="HL14" s="27"/>
      <c r="HM14" s="27"/>
      <c r="HN14" s="27"/>
      <c r="HO14" s="27"/>
      <c r="HP14" s="27"/>
      <c r="HQ14" s="27"/>
      <c r="HR14" s="27"/>
      <c r="HS14" s="27"/>
      <c r="HT14" s="27"/>
      <c r="HU14" s="27"/>
      <c r="HV14" s="27"/>
      <c r="HW14" s="27"/>
      <c r="HX14" s="27"/>
      <c r="HY14" s="27"/>
      <c r="HZ14" s="27"/>
      <c r="IA14" s="27"/>
      <c r="IB14" s="27"/>
      <c r="IC14" s="27"/>
    </row>
    <row r="15" spans="1:237" s="28" customFormat="1" ht="12" x14ac:dyDescent="0.15">
      <c r="A15" s="11">
        <v>306</v>
      </c>
      <c r="B15" s="5">
        <v>10598</v>
      </c>
      <c r="C15" s="11" t="s">
        <v>1309</v>
      </c>
      <c r="D15" s="29" t="s">
        <v>1293</v>
      </c>
      <c r="E15" s="20">
        <v>1</v>
      </c>
      <c r="F15" s="11">
        <v>2</v>
      </c>
      <c r="G15" s="20" t="s">
        <v>1298</v>
      </c>
      <c r="H15" s="11">
        <v>1</v>
      </c>
      <c r="I15" s="30">
        <v>3</v>
      </c>
      <c r="J15" s="5">
        <v>2292</v>
      </c>
      <c r="K15" s="31" t="s">
        <v>1317</v>
      </c>
      <c r="L15" s="11">
        <v>4</v>
      </c>
      <c r="M15" s="32" t="s">
        <v>1281</v>
      </c>
      <c r="N15" s="33" t="s">
        <v>1282</v>
      </c>
      <c r="O15" s="34">
        <v>0</v>
      </c>
      <c r="P15" s="30">
        <v>0</v>
      </c>
      <c r="Q15" s="30">
        <v>0</v>
      </c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7"/>
      <c r="HJ15" s="27"/>
      <c r="HK15" s="27"/>
      <c r="HL15" s="27"/>
      <c r="HM15" s="27"/>
      <c r="HN15" s="27"/>
      <c r="HO15" s="27"/>
      <c r="HP15" s="27"/>
      <c r="HQ15" s="27"/>
      <c r="HR15" s="27"/>
      <c r="HS15" s="27"/>
      <c r="HT15" s="27"/>
      <c r="HU15" s="27"/>
      <c r="HV15" s="27"/>
      <c r="HW15" s="27"/>
      <c r="HX15" s="27"/>
      <c r="HY15" s="27"/>
      <c r="HZ15" s="27"/>
      <c r="IA15" s="27"/>
      <c r="IB15" s="27"/>
      <c r="IC15" s="27"/>
    </row>
    <row r="16" spans="1:237" s="28" customFormat="1" ht="12" x14ac:dyDescent="0.15">
      <c r="A16" s="11">
        <v>307</v>
      </c>
      <c r="B16" s="5">
        <v>10598</v>
      </c>
      <c r="C16" s="11" t="s">
        <v>1310</v>
      </c>
      <c r="D16" s="29" t="s">
        <v>1294</v>
      </c>
      <c r="E16" s="20">
        <v>1</v>
      </c>
      <c r="F16" s="11">
        <v>4</v>
      </c>
      <c r="G16" s="20" t="s">
        <v>1298</v>
      </c>
      <c r="H16" s="11">
        <v>1</v>
      </c>
      <c r="I16" s="30">
        <v>3</v>
      </c>
      <c r="J16" s="5">
        <v>2292</v>
      </c>
      <c r="K16" s="31" t="s">
        <v>1317</v>
      </c>
      <c r="L16" s="11">
        <v>5</v>
      </c>
      <c r="M16" s="32" t="s">
        <v>1281</v>
      </c>
      <c r="N16" s="33" t="s">
        <v>1282</v>
      </c>
      <c r="O16" s="34">
        <v>0</v>
      </c>
      <c r="P16" s="30">
        <v>0</v>
      </c>
      <c r="Q16" s="30">
        <v>0</v>
      </c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  <c r="GS16" s="27"/>
      <c r="GT16" s="27"/>
      <c r="GU16" s="27"/>
      <c r="GV16" s="27"/>
      <c r="GW16" s="27"/>
      <c r="GX16" s="27"/>
      <c r="GY16" s="27"/>
      <c r="GZ16" s="27"/>
      <c r="HA16" s="27"/>
      <c r="HB16" s="27"/>
      <c r="HC16" s="27"/>
      <c r="HD16" s="27"/>
      <c r="HE16" s="27"/>
      <c r="HF16" s="27"/>
      <c r="HG16" s="27"/>
      <c r="HH16" s="27"/>
      <c r="HI16" s="27"/>
      <c r="HJ16" s="27"/>
      <c r="HK16" s="27"/>
      <c r="HL16" s="27"/>
      <c r="HM16" s="27"/>
      <c r="HN16" s="27"/>
      <c r="HO16" s="27"/>
      <c r="HP16" s="27"/>
      <c r="HQ16" s="27"/>
      <c r="HR16" s="27"/>
      <c r="HS16" s="27"/>
      <c r="HT16" s="27"/>
      <c r="HU16" s="27"/>
      <c r="HV16" s="27"/>
      <c r="HW16" s="27"/>
      <c r="HX16" s="27"/>
      <c r="HY16" s="27"/>
      <c r="HZ16" s="27"/>
      <c r="IA16" s="27"/>
      <c r="IB16" s="27"/>
      <c r="IC16" s="27"/>
    </row>
    <row r="17" spans="1:237" s="28" customFormat="1" ht="12" x14ac:dyDescent="0.15">
      <c r="A17" s="11">
        <v>308</v>
      </c>
      <c r="B17" s="5">
        <v>10598</v>
      </c>
      <c r="C17" s="11" t="s">
        <v>1311</v>
      </c>
      <c r="D17" s="29" t="s">
        <v>1295</v>
      </c>
      <c r="E17" s="20">
        <v>1</v>
      </c>
      <c r="F17" s="11">
        <v>5</v>
      </c>
      <c r="G17" s="20" t="s">
        <v>1298</v>
      </c>
      <c r="H17" s="11">
        <v>1</v>
      </c>
      <c r="I17" s="30">
        <v>3</v>
      </c>
      <c r="J17" s="5">
        <v>2292</v>
      </c>
      <c r="K17" s="31" t="s">
        <v>1317</v>
      </c>
      <c r="L17" s="11">
        <v>4</v>
      </c>
      <c r="M17" s="32" t="s">
        <v>1281</v>
      </c>
      <c r="N17" s="33" t="s">
        <v>1282</v>
      </c>
      <c r="O17" s="34">
        <v>0</v>
      </c>
      <c r="P17" s="30">
        <v>0</v>
      </c>
      <c r="Q17" s="30">
        <v>0</v>
      </c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7"/>
      <c r="GM17" s="27"/>
      <c r="GN17" s="27"/>
      <c r="GO17" s="27"/>
      <c r="GP17" s="27"/>
      <c r="GQ17" s="27"/>
      <c r="GR17" s="27"/>
      <c r="GS17" s="27"/>
      <c r="GT17" s="27"/>
      <c r="GU17" s="27"/>
      <c r="GV17" s="27"/>
      <c r="GW17" s="27"/>
      <c r="GX17" s="27"/>
      <c r="GY17" s="27"/>
      <c r="GZ17" s="27"/>
      <c r="HA17" s="27"/>
      <c r="HB17" s="27"/>
      <c r="HC17" s="27"/>
      <c r="HD17" s="27"/>
      <c r="HE17" s="27"/>
      <c r="HF17" s="27"/>
      <c r="HG17" s="27"/>
      <c r="HH17" s="27"/>
      <c r="HI17" s="27"/>
      <c r="HJ17" s="27"/>
      <c r="HK17" s="27"/>
      <c r="HL17" s="27"/>
      <c r="HM17" s="27"/>
      <c r="HN17" s="27"/>
      <c r="HO17" s="27"/>
      <c r="HP17" s="27"/>
      <c r="HQ17" s="27"/>
      <c r="HR17" s="27"/>
      <c r="HS17" s="27"/>
      <c r="HT17" s="27"/>
      <c r="HU17" s="27"/>
      <c r="HV17" s="27"/>
      <c r="HW17" s="27"/>
      <c r="HX17" s="27"/>
      <c r="HY17" s="27"/>
      <c r="HZ17" s="27"/>
      <c r="IA17" s="27"/>
      <c r="IB17" s="27"/>
      <c r="IC17" s="27"/>
    </row>
    <row r="18" spans="1:237" s="28" customFormat="1" ht="12" x14ac:dyDescent="0.15">
      <c r="A18" s="11">
        <v>309</v>
      </c>
      <c r="B18" s="5">
        <v>10598</v>
      </c>
      <c r="C18" s="11" t="s">
        <v>1312</v>
      </c>
      <c r="D18" s="29" t="s">
        <v>1313</v>
      </c>
      <c r="E18" s="20">
        <v>1</v>
      </c>
      <c r="F18" s="11">
        <v>2</v>
      </c>
      <c r="G18" s="20" t="s">
        <v>1298</v>
      </c>
      <c r="H18" s="11">
        <v>1</v>
      </c>
      <c r="I18" s="30">
        <v>3</v>
      </c>
      <c r="J18" s="5">
        <v>2292</v>
      </c>
      <c r="K18" s="31" t="s">
        <v>1317</v>
      </c>
      <c r="L18" s="11">
        <v>4</v>
      </c>
      <c r="M18" s="32" t="s">
        <v>1281</v>
      </c>
      <c r="N18" s="33" t="s">
        <v>1282</v>
      </c>
      <c r="O18" s="34">
        <v>0</v>
      </c>
      <c r="P18" s="30">
        <v>0</v>
      </c>
      <c r="Q18" s="30">
        <v>0</v>
      </c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  <c r="GS18" s="27"/>
      <c r="GT18" s="27"/>
      <c r="GU18" s="27"/>
      <c r="GV18" s="27"/>
      <c r="GW18" s="27"/>
      <c r="GX18" s="27"/>
      <c r="GY18" s="27"/>
      <c r="GZ18" s="27"/>
      <c r="HA18" s="27"/>
      <c r="HB18" s="27"/>
      <c r="HC18" s="27"/>
      <c r="HD18" s="27"/>
      <c r="HE18" s="27"/>
      <c r="HF18" s="27"/>
      <c r="HG18" s="27"/>
      <c r="HH18" s="27"/>
      <c r="HI18" s="27"/>
      <c r="HJ18" s="27"/>
      <c r="HK18" s="27"/>
      <c r="HL18" s="27"/>
      <c r="HM18" s="27"/>
      <c r="HN18" s="27"/>
      <c r="HO18" s="27"/>
      <c r="HP18" s="27"/>
      <c r="HQ18" s="27"/>
      <c r="HR18" s="27"/>
      <c r="HS18" s="27"/>
      <c r="HT18" s="27"/>
      <c r="HU18" s="27"/>
      <c r="HV18" s="27"/>
      <c r="HW18" s="27"/>
      <c r="HX18" s="27"/>
      <c r="HY18" s="27"/>
      <c r="HZ18" s="27"/>
      <c r="IA18" s="27"/>
      <c r="IB18" s="27"/>
      <c r="IC18" s="27"/>
    </row>
    <row r="19" spans="1:237" s="28" customFormat="1" ht="24" x14ac:dyDescent="0.15">
      <c r="A19" s="11">
        <v>310</v>
      </c>
      <c r="B19" s="5">
        <v>10598</v>
      </c>
      <c r="C19" s="11" t="s">
        <v>1314</v>
      </c>
      <c r="D19" s="29" t="s">
        <v>1315</v>
      </c>
      <c r="E19" s="20">
        <v>1</v>
      </c>
      <c r="F19" s="11">
        <v>2</v>
      </c>
      <c r="G19" s="20" t="s">
        <v>1298</v>
      </c>
      <c r="H19" s="11">
        <v>1</v>
      </c>
      <c r="I19" s="30">
        <v>3</v>
      </c>
      <c r="J19" s="5">
        <v>2292</v>
      </c>
      <c r="K19" s="31" t="s">
        <v>1317</v>
      </c>
      <c r="L19" s="11">
        <v>4</v>
      </c>
      <c r="M19" s="32" t="s">
        <v>1281</v>
      </c>
      <c r="N19" s="33" t="s">
        <v>1282</v>
      </c>
      <c r="O19" s="34">
        <v>0</v>
      </c>
      <c r="P19" s="30">
        <v>0</v>
      </c>
      <c r="Q19" s="30">
        <v>0</v>
      </c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  <c r="GS19" s="27"/>
      <c r="GT19" s="27"/>
      <c r="GU19" s="27"/>
      <c r="GV19" s="27"/>
      <c r="GW19" s="27"/>
      <c r="GX19" s="27"/>
      <c r="GY19" s="27"/>
      <c r="GZ19" s="27"/>
      <c r="HA19" s="27"/>
      <c r="HB19" s="27"/>
      <c r="HC19" s="27"/>
      <c r="HD19" s="27"/>
      <c r="HE19" s="27"/>
      <c r="HF19" s="27"/>
      <c r="HG19" s="27"/>
      <c r="HH19" s="27"/>
      <c r="HI19" s="27"/>
      <c r="HJ19" s="27"/>
      <c r="HK19" s="27"/>
      <c r="HL19" s="27"/>
      <c r="HM19" s="27"/>
      <c r="HN19" s="27"/>
      <c r="HO19" s="27"/>
      <c r="HP19" s="27"/>
      <c r="HQ19" s="27"/>
      <c r="HR19" s="27"/>
      <c r="HS19" s="27"/>
      <c r="HT19" s="27"/>
      <c r="HU19" s="27"/>
      <c r="HV19" s="27"/>
      <c r="HW19" s="27"/>
      <c r="HX19" s="27"/>
      <c r="HY19" s="27"/>
      <c r="HZ19" s="27"/>
      <c r="IA19" s="27"/>
      <c r="IB19" s="27"/>
      <c r="IC19" s="27"/>
    </row>
    <row r="20" spans="1:237" s="9" customFormat="1" ht="33.950000000000003" customHeight="1" x14ac:dyDescent="0.15">
      <c r="A20" s="11">
        <v>311</v>
      </c>
      <c r="B20" s="5">
        <v>10598</v>
      </c>
      <c r="C20" s="11" t="s">
        <v>1316</v>
      </c>
      <c r="D20" s="29" t="s">
        <v>1296</v>
      </c>
      <c r="E20" s="20">
        <v>1</v>
      </c>
      <c r="F20" s="11">
        <v>2</v>
      </c>
      <c r="G20" s="20" t="s">
        <v>1298</v>
      </c>
      <c r="H20" s="11">
        <v>1</v>
      </c>
      <c r="I20" s="30">
        <v>3</v>
      </c>
      <c r="J20" s="5">
        <v>2292</v>
      </c>
      <c r="K20" s="31" t="s">
        <v>1317</v>
      </c>
      <c r="L20" s="11">
        <v>4</v>
      </c>
      <c r="M20" s="32" t="s">
        <v>1281</v>
      </c>
      <c r="N20" s="33" t="s">
        <v>1282</v>
      </c>
      <c r="O20" s="34">
        <v>0</v>
      </c>
      <c r="P20" s="30">
        <v>0</v>
      </c>
      <c r="Q20" s="30">
        <v>0</v>
      </c>
    </row>
    <row r="21" spans="1:237" s="9" customFormat="1" ht="33.950000000000003" customHeight="1" x14ac:dyDescent="0.15">
      <c r="A21" s="6"/>
      <c r="B21" s="24"/>
      <c r="C21" s="7"/>
      <c r="D21" s="8"/>
      <c r="E21" s="8"/>
      <c r="F21" s="8"/>
      <c r="G21" s="19"/>
      <c r="H21" s="8"/>
      <c r="I21" s="8"/>
      <c r="J21" s="7"/>
      <c r="K21" s="7"/>
      <c r="L21" s="7"/>
      <c r="M21" s="7"/>
      <c r="N21" s="7"/>
      <c r="O21" s="8"/>
      <c r="P21" s="8"/>
      <c r="Q21" s="8"/>
    </row>
    <row r="22" spans="1:237" s="9" customFormat="1" ht="33.950000000000003" customHeight="1" x14ac:dyDescent="0.15">
      <c r="A22" s="6"/>
      <c r="B22" s="24"/>
      <c r="C22" s="7"/>
      <c r="D22" s="8"/>
      <c r="E22" s="8"/>
      <c r="F22" s="8"/>
      <c r="G22" s="19"/>
      <c r="H22" s="8"/>
      <c r="I22" s="8"/>
      <c r="J22" s="7"/>
      <c r="K22" s="7"/>
      <c r="L22" s="7"/>
      <c r="M22" s="7"/>
      <c r="N22" s="7"/>
      <c r="O22" s="8"/>
      <c r="P22" s="8"/>
      <c r="Q22" s="8"/>
    </row>
    <row r="23" spans="1:237" s="9" customFormat="1" ht="33.950000000000003" customHeight="1" x14ac:dyDescent="0.15">
      <c r="A23" s="6"/>
      <c r="B23" s="24"/>
      <c r="C23" s="7"/>
      <c r="D23" s="8"/>
      <c r="E23" s="8"/>
      <c r="F23" s="8"/>
      <c r="G23" s="19"/>
      <c r="H23" s="8"/>
      <c r="I23" s="8"/>
      <c r="J23" s="7"/>
      <c r="K23" s="7"/>
      <c r="L23" s="7"/>
      <c r="M23" s="7"/>
      <c r="N23" s="7"/>
      <c r="O23" s="8"/>
      <c r="P23" s="8"/>
      <c r="Q23" s="8"/>
    </row>
    <row r="24" spans="1:237" s="9" customFormat="1" ht="33.950000000000003" customHeight="1" x14ac:dyDescent="0.15">
      <c r="A24" s="6"/>
      <c r="B24" s="24"/>
      <c r="C24" s="7"/>
      <c r="D24" s="8"/>
      <c r="E24" s="8"/>
      <c r="F24" s="8"/>
      <c r="G24" s="19"/>
      <c r="H24" s="8"/>
      <c r="I24" s="8"/>
      <c r="J24" s="7"/>
      <c r="K24" s="7"/>
      <c r="L24" s="7"/>
      <c r="M24" s="7"/>
      <c r="N24" s="7"/>
      <c r="O24" s="8"/>
      <c r="P24" s="8"/>
      <c r="Q24" s="8"/>
    </row>
    <row r="25" spans="1:237" s="9" customFormat="1" ht="33.950000000000003" customHeight="1" x14ac:dyDescent="0.15">
      <c r="A25" s="6"/>
      <c r="B25" s="24"/>
      <c r="C25" s="7"/>
      <c r="D25" s="8"/>
      <c r="E25" s="8"/>
      <c r="F25" s="8"/>
      <c r="G25" s="19"/>
      <c r="H25" s="8"/>
      <c r="I25" s="8"/>
      <c r="J25" s="7"/>
      <c r="K25" s="7"/>
      <c r="L25" s="7"/>
      <c r="M25" s="7"/>
      <c r="N25" s="7"/>
      <c r="O25" s="8"/>
      <c r="P25" s="8"/>
      <c r="Q25" s="8"/>
    </row>
    <row r="26" spans="1:237" s="1" customFormat="1" ht="32.1" customHeight="1" x14ac:dyDescent="0.15">
      <c r="A26" s="10"/>
      <c r="B26" s="11"/>
      <c r="C26" s="11"/>
      <c r="D26" s="11"/>
      <c r="E26" s="20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spans="1:237" ht="72.75" customHeight="1" x14ac:dyDescent="0.15">
      <c r="A27" s="26" t="s">
        <v>1278</v>
      </c>
      <c r="B27" s="13"/>
      <c r="C27" s="13"/>
      <c r="D27" s="13"/>
      <c r="E27" s="21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2"/>
    </row>
    <row r="28" spans="1:237" ht="14.25" customHeight="1" x14ac:dyDescent="0.15">
      <c r="A28" s="13"/>
      <c r="B28" s="13"/>
      <c r="C28" s="13"/>
      <c r="D28" s="13"/>
      <c r="E28" s="21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2"/>
    </row>
    <row r="29" spans="1:237" ht="14.25" customHeight="1" x14ac:dyDescent="0.15">
      <c r="A29" s="13"/>
      <c r="B29" s="13"/>
      <c r="C29" s="13"/>
      <c r="D29" s="13"/>
      <c r="E29" s="21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2"/>
    </row>
    <row r="30" spans="1:237" ht="14.25" customHeight="1" x14ac:dyDescent="0.15">
      <c r="A30" s="13"/>
      <c r="B30" s="13"/>
      <c r="C30" s="13"/>
      <c r="D30" s="13"/>
      <c r="E30" s="21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2"/>
    </row>
    <row r="31" spans="1:237" ht="14.25" customHeight="1" x14ac:dyDescent="0.15">
      <c r="A31" s="13"/>
      <c r="B31" s="13"/>
      <c r="C31" s="13"/>
      <c r="D31" s="13"/>
      <c r="E31" s="21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2"/>
    </row>
    <row r="32" spans="1:237" ht="14.25" customHeight="1" x14ac:dyDescent="0.15">
      <c r="A32" s="13"/>
      <c r="B32" s="13"/>
      <c r="C32" s="13"/>
      <c r="D32" s="13"/>
      <c r="E32" s="21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2"/>
    </row>
    <row r="33" spans="1:16" ht="14.25" customHeight="1" x14ac:dyDescent="0.15">
      <c r="A33" s="13"/>
      <c r="B33" s="13"/>
      <c r="C33" s="13"/>
      <c r="D33" s="13"/>
      <c r="E33" s="21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2"/>
    </row>
    <row r="34" spans="1:16" ht="46.5" x14ac:dyDescent="0.15">
      <c r="A34" s="13"/>
      <c r="B34" s="13"/>
      <c r="C34" s="13"/>
      <c r="D34" s="13"/>
      <c r="E34" s="21"/>
      <c r="F34" s="13"/>
      <c r="G34" s="13"/>
      <c r="H34" s="13"/>
      <c r="I34" s="13"/>
      <c r="J34" s="13"/>
      <c r="K34" s="13"/>
      <c r="L34" s="13"/>
      <c r="M34" s="13"/>
      <c r="N34" s="13"/>
      <c r="O34" s="12"/>
      <c r="P34" s="12"/>
    </row>
    <row r="35" spans="1:16" ht="46.5" x14ac:dyDescent="0.15">
      <c r="A35" s="13"/>
      <c r="B35" s="13"/>
      <c r="C35" s="13"/>
      <c r="D35" s="13"/>
      <c r="E35" s="21"/>
      <c r="F35" s="13"/>
      <c r="G35" s="13"/>
      <c r="H35" s="13"/>
      <c r="I35" s="13"/>
      <c r="J35" s="13"/>
      <c r="K35" s="13"/>
      <c r="L35" s="13"/>
      <c r="M35" s="13"/>
      <c r="N35" s="13"/>
      <c r="O35" s="12"/>
      <c r="P35" s="12"/>
    </row>
    <row r="36" spans="1:16" ht="46.5" x14ac:dyDescent="0.15">
      <c r="A36" s="13"/>
      <c r="B36" s="13"/>
      <c r="C36" s="13"/>
      <c r="D36" s="13"/>
      <c r="E36" s="21"/>
      <c r="F36" s="13"/>
      <c r="G36" s="13"/>
      <c r="H36" s="13"/>
      <c r="I36" s="13"/>
      <c r="J36" s="13"/>
      <c r="K36" s="13"/>
      <c r="L36" s="13"/>
      <c r="M36" s="13"/>
      <c r="N36" s="13"/>
      <c r="O36" s="12"/>
      <c r="P36" s="12"/>
    </row>
    <row r="37" spans="1:16" ht="46.5" x14ac:dyDescent="0.15">
      <c r="A37" s="13"/>
      <c r="B37" s="13"/>
      <c r="C37" s="13"/>
      <c r="D37" s="13"/>
      <c r="E37" s="21"/>
      <c r="F37" s="13"/>
      <c r="G37" s="13"/>
      <c r="H37" s="13"/>
      <c r="I37" s="13"/>
      <c r="J37" s="13"/>
      <c r="K37" s="13"/>
      <c r="L37" s="13"/>
      <c r="M37" s="13"/>
      <c r="N37" s="13"/>
      <c r="O37" s="12"/>
      <c r="P37" s="12"/>
    </row>
    <row r="38" spans="1:16" ht="46.5" x14ac:dyDescent="0.15">
      <c r="A38" s="13"/>
      <c r="B38" s="13"/>
      <c r="C38" s="13"/>
      <c r="D38" s="13"/>
      <c r="E38" s="21"/>
      <c r="F38" s="13"/>
      <c r="G38" s="13"/>
      <c r="H38" s="13"/>
      <c r="I38" s="13"/>
      <c r="J38" s="13"/>
      <c r="K38" s="13"/>
      <c r="L38" s="13"/>
      <c r="M38" s="13"/>
      <c r="N38" s="13"/>
      <c r="O38" s="12"/>
      <c r="P38" s="12"/>
    </row>
    <row r="39" spans="1:16" ht="46.5" x14ac:dyDescent="0.15">
      <c r="A39" s="13"/>
      <c r="B39" s="13"/>
      <c r="C39" s="13"/>
      <c r="D39" s="13"/>
      <c r="E39" s="21"/>
      <c r="F39" s="13"/>
      <c r="G39" s="13"/>
      <c r="H39" s="13"/>
      <c r="I39" s="13"/>
      <c r="J39" s="13"/>
      <c r="K39" s="13"/>
      <c r="L39" s="13"/>
      <c r="M39" s="13"/>
      <c r="N39" s="13"/>
      <c r="O39" s="12"/>
      <c r="P39" s="12"/>
    </row>
    <row r="40" spans="1:16" ht="46.5" x14ac:dyDescent="0.15">
      <c r="A40" s="13"/>
      <c r="B40" s="13"/>
      <c r="C40" s="13"/>
      <c r="D40" s="13"/>
      <c r="E40" s="21"/>
      <c r="F40" s="13"/>
      <c r="G40" s="13"/>
      <c r="H40" s="13"/>
      <c r="I40" s="13"/>
      <c r="J40" s="13"/>
      <c r="K40" s="13"/>
      <c r="L40" s="13"/>
      <c r="M40" s="13"/>
      <c r="N40" s="13"/>
      <c r="O40" s="12"/>
      <c r="P40" s="12"/>
    </row>
    <row r="41" spans="1:16" ht="46.5" x14ac:dyDescent="0.15">
      <c r="A41" s="13"/>
      <c r="B41" s="13"/>
      <c r="C41" s="13"/>
      <c r="D41" s="13"/>
      <c r="E41" s="21"/>
      <c r="F41" s="13"/>
      <c r="G41" s="13"/>
      <c r="H41" s="13"/>
      <c r="I41" s="13"/>
      <c r="J41" s="13"/>
      <c r="K41" s="13"/>
      <c r="L41" s="13"/>
      <c r="M41" s="13"/>
      <c r="N41" s="13"/>
      <c r="O41" s="12"/>
      <c r="P41" s="12"/>
    </row>
  </sheetData>
  <mergeCells count="1">
    <mergeCell ref="C1:Q1"/>
  </mergeCells>
  <phoneticPr fontId="2" type="noConversion"/>
  <conditionalFormatting sqref="C4:C20">
    <cfRule type="duplicateValues" dxfId="0" priority="1"/>
  </conditionalFormatting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B19"/>
  <sheetViews>
    <sheetView workbookViewId="0">
      <selection activeCell="D25" sqref="D25"/>
    </sheetView>
  </sheetViews>
  <sheetFormatPr defaultRowHeight="14.25" x14ac:dyDescent="0.15"/>
  <cols>
    <col min="1" max="1" width="50.875" customWidth="1"/>
  </cols>
  <sheetData>
    <row r="1" spans="1:2" x14ac:dyDescent="0.15">
      <c r="A1" s="15" t="s">
        <v>16</v>
      </c>
      <c r="B1" s="15" t="s">
        <v>17</v>
      </c>
    </row>
    <row r="2" spans="1:2" x14ac:dyDescent="0.15">
      <c r="A2" t="s">
        <v>18</v>
      </c>
      <c r="B2" t="s">
        <v>19</v>
      </c>
    </row>
    <row r="3" spans="1:2" x14ac:dyDescent="0.15">
      <c r="A3" t="s">
        <v>20</v>
      </c>
      <c r="B3" t="s">
        <v>21</v>
      </c>
    </row>
    <row r="4" spans="1:2" x14ac:dyDescent="0.15">
      <c r="A4" t="s">
        <v>22</v>
      </c>
      <c r="B4" t="s">
        <v>23</v>
      </c>
    </row>
    <row r="5" spans="1:2" x14ac:dyDescent="0.15">
      <c r="A5" t="s">
        <v>24</v>
      </c>
      <c r="B5" t="s">
        <v>25</v>
      </c>
    </row>
    <row r="6" spans="1:2" x14ac:dyDescent="0.15">
      <c r="A6" t="s">
        <v>26</v>
      </c>
      <c r="B6" t="s">
        <v>27</v>
      </c>
    </row>
    <row r="7" spans="1:2" x14ac:dyDescent="0.15">
      <c r="A7" t="s">
        <v>28</v>
      </c>
      <c r="B7" t="s">
        <v>29</v>
      </c>
    </row>
    <row r="8" spans="1:2" x14ac:dyDescent="0.15">
      <c r="A8" t="s">
        <v>30</v>
      </c>
      <c r="B8" t="s">
        <v>31</v>
      </c>
    </row>
    <row r="9" spans="1:2" x14ac:dyDescent="0.15">
      <c r="A9" t="s">
        <v>32</v>
      </c>
      <c r="B9" t="s">
        <v>33</v>
      </c>
    </row>
    <row r="10" spans="1:2" x14ac:dyDescent="0.15">
      <c r="A10" t="s">
        <v>34</v>
      </c>
      <c r="B10" t="s">
        <v>35</v>
      </c>
    </row>
    <row r="11" spans="1:2" x14ac:dyDescent="0.15">
      <c r="A11" t="s">
        <v>36</v>
      </c>
      <c r="B11" t="s">
        <v>37</v>
      </c>
    </row>
    <row r="12" spans="1:2" x14ac:dyDescent="0.15">
      <c r="A12" t="s">
        <v>52</v>
      </c>
      <c r="B12" t="s">
        <v>38</v>
      </c>
    </row>
    <row r="13" spans="1:2" x14ac:dyDescent="0.15">
      <c r="A13" t="s">
        <v>39</v>
      </c>
      <c r="B13" t="s">
        <v>40</v>
      </c>
    </row>
    <row r="14" spans="1:2" x14ac:dyDescent="0.15">
      <c r="A14" t="s">
        <v>41</v>
      </c>
      <c r="B14" t="s">
        <v>42</v>
      </c>
    </row>
    <row r="15" spans="1:2" x14ac:dyDescent="0.15">
      <c r="A15" t="s">
        <v>43</v>
      </c>
      <c r="B15" t="s">
        <v>44</v>
      </c>
    </row>
    <row r="16" spans="1:2" x14ac:dyDescent="0.15">
      <c r="A16" t="s">
        <v>45</v>
      </c>
      <c r="B16" t="s">
        <v>46</v>
      </c>
    </row>
    <row r="17" spans="1:2" x14ac:dyDescent="0.15">
      <c r="A17" t="s">
        <v>47</v>
      </c>
      <c r="B17" t="s">
        <v>48</v>
      </c>
    </row>
    <row r="18" spans="1:2" x14ac:dyDescent="0.15">
      <c r="A18" t="s">
        <v>49</v>
      </c>
      <c r="B18" t="s">
        <v>50</v>
      </c>
    </row>
    <row r="19" spans="1:2" x14ac:dyDescent="0.15">
      <c r="A19" s="14" t="s">
        <v>51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716"/>
  <sheetViews>
    <sheetView topLeftCell="A16" workbookViewId="0">
      <selection activeCell="D32" sqref="D32"/>
    </sheetView>
  </sheetViews>
  <sheetFormatPr defaultRowHeight="14.25" x14ac:dyDescent="0.15"/>
  <cols>
    <col min="1" max="1" width="17.75" style="16" customWidth="1"/>
    <col min="2" max="2" width="50.875" style="17" customWidth="1"/>
  </cols>
  <sheetData>
    <row r="1" spans="1:2" x14ac:dyDescent="0.15">
      <c r="A1" s="16" t="s">
        <v>684</v>
      </c>
    </row>
    <row r="2" spans="1:2" x14ac:dyDescent="0.15">
      <c r="A2" s="16" t="s">
        <v>1271</v>
      </c>
      <c r="B2" s="17" t="s">
        <v>53</v>
      </c>
    </row>
    <row r="3" spans="1:2" x14ac:dyDescent="0.15">
      <c r="A3" s="16" t="s">
        <v>262</v>
      </c>
      <c r="B3" s="17" t="s">
        <v>1180</v>
      </c>
    </row>
    <row r="4" spans="1:2" x14ac:dyDescent="0.15">
      <c r="A4" s="16" t="s">
        <v>1272</v>
      </c>
      <c r="B4" s="17" t="s">
        <v>685</v>
      </c>
    </row>
    <row r="5" spans="1:2" x14ac:dyDescent="0.15">
      <c r="A5" s="16" t="s">
        <v>263</v>
      </c>
      <c r="B5" s="17" t="s">
        <v>686</v>
      </c>
    </row>
    <row r="6" spans="1:2" x14ac:dyDescent="0.15">
      <c r="A6" s="16" t="s">
        <v>54</v>
      </c>
      <c r="B6" s="17" t="s">
        <v>687</v>
      </c>
    </row>
    <row r="7" spans="1:2" x14ac:dyDescent="0.15">
      <c r="A7" s="16" t="s">
        <v>264</v>
      </c>
      <c r="B7" s="17" t="s">
        <v>55</v>
      </c>
    </row>
    <row r="8" spans="1:2" x14ac:dyDescent="0.15">
      <c r="A8" s="16" t="s">
        <v>265</v>
      </c>
      <c r="B8" s="17" t="s">
        <v>1181</v>
      </c>
    </row>
    <row r="9" spans="1:2" x14ac:dyDescent="0.15">
      <c r="A9" s="16" t="s">
        <v>266</v>
      </c>
      <c r="B9" s="17" t="s">
        <v>688</v>
      </c>
    </row>
    <row r="10" spans="1:2" x14ac:dyDescent="0.15">
      <c r="A10" s="16" t="s">
        <v>267</v>
      </c>
      <c r="B10" s="17" t="s">
        <v>689</v>
      </c>
    </row>
    <row r="11" spans="1:2" x14ac:dyDescent="0.15">
      <c r="A11" s="16" t="s">
        <v>268</v>
      </c>
      <c r="B11" s="17" t="s">
        <v>1182</v>
      </c>
    </row>
    <row r="12" spans="1:2" x14ac:dyDescent="0.15">
      <c r="A12" s="16" t="s">
        <v>56</v>
      </c>
      <c r="B12" s="17" t="s">
        <v>690</v>
      </c>
    </row>
    <row r="13" spans="1:2" x14ac:dyDescent="0.15">
      <c r="A13" s="16" t="s">
        <v>269</v>
      </c>
      <c r="B13" s="17" t="s">
        <v>691</v>
      </c>
    </row>
    <row r="14" spans="1:2" x14ac:dyDescent="0.15">
      <c r="A14" s="16" t="s">
        <v>270</v>
      </c>
      <c r="B14" s="17" t="s">
        <v>1183</v>
      </c>
    </row>
    <row r="15" spans="1:2" x14ac:dyDescent="0.15">
      <c r="A15" s="16" t="s">
        <v>57</v>
      </c>
      <c r="B15" s="17" t="s">
        <v>692</v>
      </c>
    </row>
    <row r="16" spans="1:2" x14ac:dyDescent="0.15">
      <c r="A16" s="16" t="s">
        <v>271</v>
      </c>
      <c r="B16" s="17" t="s">
        <v>693</v>
      </c>
    </row>
    <row r="17" spans="1:2" x14ac:dyDescent="0.15">
      <c r="A17" s="16" t="s">
        <v>272</v>
      </c>
      <c r="B17" s="17" t="s">
        <v>694</v>
      </c>
    </row>
    <row r="18" spans="1:2" x14ac:dyDescent="0.15">
      <c r="A18" s="16" t="s">
        <v>273</v>
      </c>
      <c r="B18" s="17" t="s">
        <v>695</v>
      </c>
    </row>
    <row r="19" spans="1:2" x14ac:dyDescent="0.15">
      <c r="A19" s="16" t="s">
        <v>274</v>
      </c>
      <c r="B19" s="17" t="s">
        <v>1184</v>
      </c>
    </row>
    <row r="20" spans="1:2" x14ac:dyDescent="0.15">
      <c r="A20" s="16" t="s">
        <v>275</v>
      </c>
      <c r="B20" s="17" t="s">
        <v>696</v>
      </c>
    </row>
    <row r="21" spans="1:2" x14ac:dyDescent="0.15">
      <c r="A21" s="16" t="s">
        <v>276</v>
      </c>
      <c r="B21" s="17" t="s">
        <v>697</v>
      </c>
    </row>
    <row r="22" spans="1:2" x14ac:dyDescent="0.15">
      <c r="A22" s="16" t="s">
        <v>277</v>
      </c>
      <c r="B22" s="17" t="s">
        <v>58</v>
      </c>
    </row>
    <row r="23" spans="1:2" x14ac:dyDescent="0.15">
      <c r="A23" s="16" t="s">
        <v>278</v>
      </c>
      <c r="B23" s="17" t="s">
        <v>1185</v>
      </c>
    </row>
    <row r="24" spans="1:2" x14ac:dyDescent="0.15">
      <c r="A24" s="16" t="s">
        <v>59</v>
      </c>
      <c r="B24" s="17" t="s">
        <v>698</v>
      </c>
    </row>
    <row r="25" spans="1:2" x14ac:dyDescent="0.15">
      <c r="A25" s="16" t="s">
        <v>279</v>
      </c>
      <c r="B25" s="17" t="s">
        <v>1186</v>
      </c>
    </row>
    <row r="26" spans="1:2" x14ac:dyDescent="0.15">
      <c r="A26" s="16" t="s">
        <v>280</v>
      </c>
      <c r="B26" s="17" t="s">
        <v>699</v>
      </c>
    </row>
    <row r="27" spans="1:2" x14ac:dyDescent="0.15">
      <c r="A27" s="16" t="s">
        <v>281</v>
      </c>
      <c r="B27" s="17" t="s">
        <v>700</v>
      </c>
    </row>
    <row r="28" spans="1:2" x14ac:dyDescent="0.15">
      <c r="A28" s="16" t="s">
        <v>282</v>
      </c>
      <c r="B28" s="17" t="s">
        <v>701</v>
      </c>
    </row>
    <row r="29" spans="1:2" x14ac:dyDescent="0.15">
      <c r="A29" s="16" t="s">
        <v>283</v>
      </c>
      <c r="B29" s="17" t="s">
        <v>1187</v>
      </c>
    </row>
    <row r="30" spans="1:2" x14ac:dyDescent="0.15">
      <c r="A30" s="16" t="s">
        <v>284</v>
      </c>
      <c r="B30" s="17" t="s">
        <v>702</v>
      </c>
    </row>
    <row r="31" spans="1:2" x14ac:dyDescent="0.15">
      <c r="A31" s="16" t="s">
        <v>285</v>
      </c>
      <c r="B31" s="17" t="s">
        <v>703</v>
      </c>
    </row>
    <row r="32" spans="1:2" x14ac:dyDescent="0.15">
      <c r="A32" s="16" t="s">
        <v>286</v>
      </c>
      <c r="B32" s="17" t="s">
        <v>1188</v>
      </c>
    </row>
    <row r="33" spans="1:2" x14ac:dyDescent="0.15">
      <c r="A33" s="16" t="s">
        <v>287</v>
      </c>
      <c r="B33" s="17" t="s">
        <v>704</v>
      </c>
    </row>
    <row r="34" spans="1:2" x14ac:dyDescent="0.15">
      <c r="A34" s="16" t="s">
        <v>288</v>
      </c>
      <c r="B34" s="17" t="s">
        <v>1189</v>
      </c>
    </row>
    <row r="35" spans="1:2" x14ac:dyDescent="0.15">
      <c r="A35" s="16" t="s">
        <v>289</v>
      </c>
      <c r="B35" s="17" t="s">
        <v>705</v>
      </c>
    </row>
    <row r="36" spans="1:2" x14ac:dyDescent="0.15">
      <c r="A36" s="16" t="s">
        <v>290</v>
      </c>
      <c r="B36" s="17" t="s">
        <v>706</v>
      </c>
    </row>
    <row r="37" spans="1:2" x14ac:dyDescent="0.15">
      <c r="A37" s="16" t="s">
        <v>291</v>
      </c>
      <c r="B37" s="17" t="s">
        <v>707</v>
      </c>
    </row>
    <row r="38" spans="1:2" x14ac:dyDescent="0.15">
      <c r="A38" s="16" t="s">
        <v>292</v>
      </c>
      <c r="B38" s="17" t="s">
        <v>1190</v>
      </c>
    </row>
    <row r="39" spans="1:2" x14ac:dyDescent="0.15">
      <c r="A39" s="16" t="s">
        <v>60</v>
      </c>
      <c r="B39" s="17" t="s">
        <v>708</v>
      </c>
    </row>
    <row r="40" spans="1:2" x14ac:dyDescent="0.15">
      <c r="A40" s="16" t="s">
        <v>61</v>
      </c>
      <c r="B40" s="17" t="s">
        <v>709</v>
      </c>
    </row>
    <row r="41" spans="1:2" x14ac:dyDescent="0.15">
      <c r="A41" s="16" t="s">
        <v>62</v>
      </c>
      <c r="B41" s="17" t="s">
        <v>710</v>
      </c>
    </row>
    <row r="42" spans="1:2" x14ac:dyDescent="0.15">
      <c r="A42" s="16" t="s">
        <v>293</v>
      </c>
      <c r="B42" s="17" t="s">
        <v>63</v>
      </c>
    </row>
    <row r="43" spans="1:2" x14ac:dyDescent="0.15">
      <c r="A43" s="16" t="s">
        <v>294</v>
      </c>
      <c r="B43" s="17" t="s">
        <v>1191</v>
      </c>
    </row>
    <row r="44" spans="1:2" x14ac:dyDescent="0.15">
      <c r="A44" s="16" t="s">
        <v>295</v>
      </c>
      <c r="B44" s="17" t="s">
        <v>711</v>
      </c>
    </row>
    <row r="45" spans="1:2" x14ac:dyDescent="0.15">
      <c r="A45" s="16" t="s">
        <v>296</v>
      </c>
      <c r="B45" s="17" t="s">
        <v>712</v>
      </c>
    </row>
    <row r="46" spans="1:2" x14ac:dyDescent="0.15">
      <c r="A46" s="16" t="s">
        <v>297</v>
      </c>
      <c r="B46" s="17" t="s">
        <v>713</v>
      </c>
    </row>
    <row r="47" spans="1:2" x14ac:dyDescent="0.15">
      <c r="A47" s="16" t="s">
        <v>298</v>
      </c>
      <c r="B47" s="17" t="s">
        <v>714</v>
      </c>
    </row>
    <row r="48" spans="1:2" x14ac:dyDescent="0.15">
      <c r="A48" s="16" t="s">
        <v>299</v>
      </c>
      <c r="B48" s="17" t="s">
        <v>715</v>
      </c>
    </row>
    <row r="49" spans="1:2" x14ac:dyDescent="0.15">
      <c r="A49" s="16" t="s">
        <v>300</v>
      </c>
      <c r="B49" s="17" t="s">
        <v>716</v>
      </c>
    </row>
    <row r="50" spans="1:2" x14ac:dyDescent="0.15">
      <c r="A50" s="16" t="s">
        <v>301</v>
      </c>
      <c r="B50" s="17" t="s">
        <v>717</v>
      </c>
    </row>
    <row r="51" spans="1:2" x14ac:dyDescent="0.15">
      <c r="A51" s="16" t="s">
        <v>302</v>
      </c>
      <c r="B51" s="17" t="s">
        <v>718</v>
      </c>
    </row>
    <row r="52" spans="1:2" x14ac:dyDescent="0.15">
      <c r="A52" s="16" t="s">
        <v>303</v>
      </c>
      <c r="B52" s="17" t="s">
        <v>1192</v>
      </c>
    </row>
    <row r="53" spans="1:2" x14ac:dyDescent="0.15">
      <c r="A53" s="16" t="s">
        <v>304</v>
      </c>
      <c r="B53" s="17" t="s">
        <v>719</v>
      </c>
    </row>
    <row r="54" spans="1:2" x14ac:dyDescent="0.15">
      <c r="A54" s="16" t="s">
        <v>64</v>
      </c>
      <c r="B54" s="17" t="s">
        <v>720</v>
      </c>
    </row>
    <row r="55" spans="1:2" x14ac:dyDescent="0.15">
      <c r="A55" s="16" t="s">
        <v>305</v>
      </c>
      <c r="B55" s="17" t="s">
        <v>721</v>
      </c>
    </row>
    <row r="56" spans="1:2" x14ac:dyDescent="0.15">
      <c r="A56" s="16" t="s">
        <v>65</v>
      </c>
      <c r="B56" s="17" t="s">
        <v>722</v>
      </c>
    </row>
    <row r="57" spans="1:2" x14ac:dyDescent="0.15">
      <c r="A57" s="16" t="s">
        <v>306</v>
      </c>
      <c r="B57" s="17" t="s">
        <v>723</v>
      </c>
    </row>
    <row r="58" spans="1:2" x14ac:dyDescent="0.15">
      <c r="A58" s="16" t="s">
        <v>307</v>
      </c>
      <c r="B58" s="17" t="s">
        <v>66</v>
      </c>
    </row>
    <row r="59" spans="1:2" x14ac:dyDescent="0.15">
      <c r="A59" s="16" t="s">
        <v>308</v>
      </c>
      <c r="B59" s="17" t="s">
        <v>1193</v>
      </c>
    </row>
    <row r="60" spans="1:2" x14ac:dyDescent="0.15">
      <c r="A60" s="16" t="s">
        <v>309</v>
      </c>
      <c r="B60" s="17" t="s">
        <v>724</v>
      </c>
    </row>
    <row r="61" spans="1:2" x14ac:dyDescent="0.15">
      <c r="A61" s="16" t="s">
        <v>310</v>
      </c>
      <c r="B61" s="17" t="s">
        <v>725</v>
      </c>
    </row>
    <row r="62" spans="1:2" x14ac:dyDescent="0.15">
      <c r="A62" s="16" t="s">
        <v>311</v>
      </c>
      <c r="B62" s="17" t="s">
        <v>726</v>
      </c>
    </row>
    <row r="63" spans="1:2" x14ac:dyDescent="0.15">
      <c r="A63" s="16" t="s">
        <v>312</v>
      </c>
      <c r="B63" s="17" t="s">
        <v>727</v>
      </c>
    </row>
    <row r="64" spans="1:2" x14ac:dyDescent="0.15">
      <c r="A64" s="16" t="s">
        <v>313</v>
      </c>
      <c r="B64" s="17" t="s">
        <v>728</v>
      </c>
    </row>
    <row r="65" spans="1:2" x14ac:dyDescent="0.15">
      <c r="A65" s="16" t="s">
        <v>314</v>
      </c>
      <c r="B65" s="17" t="s">
        <v>1194</v>
      </c>
    </row>
    <row r="66" spans="1:2" x14ac:dyDescent="0.15">
      <c r="A66" s="16" t="s">
        <v>315</v>
      </c>
      <c r="B66" s="17" t="s">
        <v>729</v>
      </c>
    </row>
    <row r="67" spans="1:2" x14ac:dyDescent="0.15">
      <c r="A67" s="16" t="s">
        <v>316</v>
      </c>
      <c r="B67" s="17" t="s">
        <v>730</v>
      </c>
    </row>
    <row r="68" spans="1:2" x14ac:dyDescent="0.15">
      <c r="A68" s="16" t="s">
        <v>317</v>
      </c>
      <c r="B68" s="17" t="s">
        <v>731</v>
      </c>
    </row>
    <row r="69" spans="1:2" x14ac:dyDescent="0.15">
      <c r="A69" s="16" t="s">
        <v>318</v>
      </c>
      <c r="B69" s="17" t="s">
        <v>732</v>
      </c>
    </row>
    <row r="70" spans="1:2" x14ac:dyDescent="0.15">
      <c r="A70" s="16" t="s">
        <v>319</v>
      </c>
      <c r="B70" s="17" t="s">
        <v>733</v>
      </c>
    </row>
    <row r="71" spans="1:2" x14ac:dyDescent="0.15">
      <c r="A71" s="16" t="s">
        <v>320</v>
      </c>
      <c r="B71" s="17" t="s">
        <v>734</v>
      </c>
    </row>
    <row r="72" spans="1:2" x14ac:dyDescent="0.15">
      <c r="A72" s="16" t="s">
        <v>321</v>
      </c>
      <c r="B72" s="17" t="s">
        <v>735</v>
      </c>
    </row>
    <row r="73" spans="1:2" x14ac:dyDescent="0.15">
      <c r="A73" s="16" t="s">
        <v>322</v>
      </c>
      <c r="B73" s="17" t="s">
        <v>736</v>
      </c>
    </row>
    <row r="74" spans="1:2" x14ac:dyDescent="0.15">
      <c r="A74" s="16" t="s">
        <v>323</v>
      </c>
      <c r="B74" s="17" t="s">
        <v>737</v>
      </c>
    </row>
    <row r="75" spans="1:2" x14ac:dyDescent="0.15">
      <c r="A75" s="16" t="s">
        <v>324</v>
      </c>
      <c r="B75" s="17" t="s">
        <v>738</v>
      </c>
    </row>
    <row r="76" spans="1:2" x14ac:dyDescent="0.15">
      <c r="A76" s="16" t="s">
        <v>325</v>
      </c>
      <c r="B76" s="17" t="s">
        <v>739</v>
      </c>
    </row>
    <row r="77" spans="1:2" x14ac:dyDescent="0.15">
      <c r="A77" s="16" t="s">
        <v>326</v>
      </c>
      <c r="B77" s="17" t="s">
        <v>740</v>
      </c>
    </row>
    <row r="78" spans="1:2" x14ac:dyDescent="0.15">
      <c r="A78" s="16" t="s">
        <v>327</v>
      </c>
      <c r="B78" s="17" t="s">
        <v>741</v>
      </c>
    </row>
    <row r="79" spans="1:2" x14ac:dyDescent="0.15">
      <c r="A79" s="16" t="s">
        <v>328</v>
      </c>
      <c r="B79" s="17" t="s">
        <v>742</v>
      </c>
    </row>
    <row r="80" spans="1:2" x14ac:dyDescent="0.15">
      <c r="A80" s="16" t="s">
        <v>329</v>
      </c>
      <c r="B80" s="17" t="s">
        <v>743</v>
      </c>
    </row>
    <row r="81" spans="1:2" x14ac:dyDescent="0.15">
      <c r="A81" s="16" t="s">
        <v>330</v>
      </c>
      <c r="B81" s="17" t="s">
        <v>744</v>
      </c>
    </row>
    <row r="82" spans="1:2" x14ac:dyDescent="0.15">
      <c r="A82" s="16" t="s">
        <v>331</v>
      </c>
      <c r="B82" s="17" t="s">
        <v>745</v>
      </c>
    </row>
    <row r="83" spans="1:2" x14ac:dyDescent="0.15">
      <c r="A83" s="16" t="s">
        <v>332</v>
      </c>
      <c r="B83" s="17" t="s">
        <v>746</v>
      </c>
    </row>
    <row r="84" spans="1:2" x14ac:dyDescent="0.15">
      <c r="A84" s="16" t="s">
        <v>333</v>
      </c>
      <c r="B84" s="17" t="s">
        <v>747</v>
      </c>
    </row>
    <row r="85" spans="1:2" x14ac:dyDescent="0.15">
      <c r="A85" s="16" t="s">
        <v>334</v>
      </c>
      <c r="B85" s="17" t="s">
        <v>748</v>
      </c>
    </row>
    <row r="86" spans="1:2" x14ac:dyDescent="0.15">
      <c r="A86" s="16" t="s">
        <v>335</v>
      </c>
      <c r="B86" s="17" t="s">
        <v>749</v>
      </c>
    </row>
    <row r="87" spans="1:2" x14ac:dyDescent="0.15">
      <c r="A87" s="16" t="s">
        <v>336</v>
      </c>
      <c r="B87" s="17" t="s">
        <v>750</v>
      </c>
    </row>
    <row r="88" spans="1:2" x14ac:dyDescent="0.15">
      <c r="A88" s="16" t="s">
        <v>337</v>
      </c>
      <c r="B88" s="17" t="s">
        <v>751</v>
      </c>
    </row>
    <row r="89" spans="1:2" x14ac:dyDescent="0.15">
      <c r="A89" s="16" t="s">
        <v>338</v>
      </c>
      <c r="B89" s="17" t="s">
        <v>752</v>
      </c>
    </row>
    <row r="90" spans="1:2" x14ac:dyDescent="0.15">
      <c r="A90" s="16" t="s">
        <v>339</v>
      </c>
      <c r="B90" s="17" t="s">
        <v>753</v>
      </c>
    </row>
    <row r="91" spans="1:2" x14ac:dyDescent="0.15">
      <c r="A91" s="16" t="s">
        <v>340</v>
      </c>
      <c r="B91" s="17" t="s">
        <v>754</v>
      </c>
    </row>
    <row r="92" spans="1:2" x14ac:dyDescent="0.15">
      <c r="A92" s="16" t="s">
        <v>341</v>
      </c>
      <c r="B92" s="17" t="s">
        <v>755</v>
      </c>
    </row>
    <row r="93" spans="1:2" x14ac:dyDescent="0.15">
      <c r="A93" s="16" t="s">
        <v>342</v>
      </c>
      <c r="B93" s="17" t="s">
        <v>756</v>
      </c>
    </row>
    <row r="94" spans="1:2" x14ac:dyDescent="0.15">
      <c r="A94" s="16" t="s">
        <v>343</v>
      </c>
      <c r="B94" s="17" t="s">
        <v>757</v>
      </c>
    </row>
    <row r="95" spans="1:2" x14ac:dyDescent="0.15">
      <c r="A95" s="16" t="s">
        <v>344</v>
      </c>
      <c r="B95" s="17" t="s">
        <v>758</v>
      </c>
    </row>
    <row r="96" spans="1:2" x14ac:dyDescent="0.15">
      <c r="A96" s="16" t="s">
        <v>345</v>
      </c>
      <c r="B96" s="17" t="s">
        <v>759</v>
      </c>
    </row>
    <row r="97" spans="1:2" x14ac:dyDescent="0.15">
      <c r="A97" s="16" t="s">
        <v>346</v>
      </c>
      <c r="B97" s="17" t="s">
        <v>760</v>
      </c>
    </row>
    <row r="98" spans="1:2" x14ac:dyDescent="0.15">
      <c r="A98" s="16" t="s">
        <v>347</v>
      </c>
      <c r="B98" s="17" t="s">
        <v>761</v>
      </c>
    </row>
    <row r="99" spans="1:2" x14ac:dyDescent="0.15">
      <c r="A99" s="16" t="s">
        <v>348</v>
      </c>
      <c r="B99" s="17" t="s">
        <v>762</v>
      </c>
    </row>
    <row r="100" spans="1:2" x14ac:dyDescent="0.15">
      <c r="A100" s="16" t="s">
        <v>349</v>
      </c>
      <c r="B100" s="17" t="s">
        <v>763</v>
      </c>
    </row>
    <row r="101" spans="1:2" x14ac:dyDescent="0.15">
      <c r="A101" s="16" t="s">
        <v>350</v>
      </c>
      <c r="B101" s="17" t="s">
        <v>764</v>
      </c>
    </row>
    <row r="102" spans="1:2" x14ac:dyDescent="0.15">
      <c r="A102" s="16" t="s">
        <v>351</v>
      </c>
      <c r="B102" s="17" t="s">
        <v>765</v>
      </c>
    </row>
    <row r="103" spans="1:2" x14ac:dyDescent="0.15">
      <c r="A103" s="16" t="s">
        <v>352</v>
      </c>
      <c r="B103" s="17" t="s">
        <v>766</v>
      </c>
    </row>
    <row r="104" spans="1:2" x14ac:dyDescent="0.15">
      <c r="A104" s="16" t="s">
        <v>353</v>
      </c>
      <c r="B104" s="17" t="s">
        <v>767</v>
      </c>
    </row>
    <row r="105" spans="1:2" x14ac:dyDescent="0.15">
      <c r="A105" s="16" t="s">
        <v>354</v>
      </c>
      <c r="B105" s="17" t="s">
        <v>768</v>
      </c>
    </row>
    <row r="106" spans="1:2" x14ac:dyDescent="0.15">
      <c r="A106" s="16" t="s">
        <v>355</v>
      </c>
      <c r="B106" s="17" t="s">
        <v>769</v>
      </c>
    </row>
    <row r="107" spans="1:2" x14ac:dyDescent="0.15">
      <c r="A107" s="16" t="s">
        <v>356</v>
      </c>
      <c r="B107" s="17" t="s">
        <v>770</v>
      </c>
    </row>
    <row r="108" spans="1:2" x14ac:dyDescent="0.15">
      <c r="A108" s="16" t="s">
        <v>357</v>
      </c>
      <c r="B108" s="17" t="s">
        <v>771</v>
      </c>
    </row>
    <row r="109" spans="1:2" x14ac:dyDescent="0.15">
      <c r="A109" s="16" t="s">
        <v>358</v>
      </c>
      <c r="B109" s="17" t="s">
        <v>772</v>
      </c>
    </row>
    <row r="110" spans="1:2" x14ac:dyDescent="0.15">
      <c r="A110" s="16" t="s">
        <v>359</v>
      </c>
      <c r="B110" s="17" t="s">
        <v>773</v>
      </c>
    </row>
    <row r="111" spans="1:2" x14ac:dyDescent="0.15">
      <c r="A111" s="16" t="s">
        <v>360</v>
      </c>
      <c r="B111" s="17" t="s">
        <v>774</v>
      </c>
    </row>
    <row r="112" spans="1:2" x14ac:dyDescent="0.15">
      <c r="A112" s="16" t="s">
        <v>361</v>
      </c>
      <c r="B112" s="17" t="s">
        <v>775</v>
      </c>
    </row>
    <row r="113" spans="1:2" x14ac:dyDescent="0.15">
      <c r="A113" s="16" t="s">
        <v>362</v>
      </c>
      <c r="B113" s="17" t="s">
        <v>776</v>
      </c>
    </row>
    <row r="114" spans="1:2" x14ac:dyDescent="0.15">
      <c r="A114" s="16" t="s">
        <v>363</v>
      </c>
      <c r="B114" s="17" t="s">
        <v>777</v>
      </c>
    </row>
    <row r="115" spans="1:2" x14ac:dyDescent="0.15">
      <c r="A115" s="16" t="s">
        <v>364</v>
      </c>
      <c r="B115" s="17" t="s">
        <v>778</v>
      </c>
    </row>
    <row r="116" spans="1:2" x14ac:dyDescent="0.15">
      <c r="A116" s="16" t="s">
        <v>365</v>
      </c>
      <c r="B116" s="17" t="s">
        <v>779</v>
      </c>
    </row>
    <row r="117" spans="1:2" x14ac:dyDescent="0.15">
      <c r="A117" s="16" t="s">
        <v>366</v>
      </c>
      <c r="B117" s="17" t="s">
        <v>780</v>
      </c>
    </row>
    <row r="118" spans="1:2" x14ac:dyDescent="0.15">
      <c r="A118" s="16" t="s">
        <v>367</v>
      </c>
      <c r="B118" s="17" t="s">
        <v>781</v>
      </c>
    </row>
    <row r="119" spans="1:2" x14ac:dyDescent="0.15">
      <c r="A119" s="16" t="s">
        <v>368</v>
      </c>
      <c r="B119" s="17" t="s">
        <v>782</v>
      </c>
    </row>
    <row r="120" spans="1:2" x14ac:dyDescent="0.15">
      <c r="A120" s="16" t="s">
        <v>369</v>
      </c>
      <c r="B120" s="17" t="s">
        <v>783</v>
      </c>
    </row>
    <row r="121" spans="1:2" x14ac:dyDescent="0.15">
      <c r="A121" s="16" t="s">
        <v>370</v>
      </c>
      <c r="B121" s="17" t="s">
        <v>784</v>
      </c>
    </row>
    <row r="122" spans="1:2" x14ac:dyDescent="0.15">
      <c r="A122" s="16" t="s">
        <v>371</v>
      </c>
      <c r="B122" s="17" t="s">
        <v>67</v>
      </c>
    </row>
    <row r="123" spans="1:2" x14ac:dyDescent="0.15">
      <c r="A123" s="16" t="s">
        <v>372</v>
      </c>
      <c r="B123" s="17" t="s">
        <v>68</v>
      </c>
    </row>
    <row r="124" spans="1:2" x14ac:dyDescent="0.15">
      <c r="A124" s="16" t="s">
        <v>373</v>
      </c>
      <c r="B124" s="17" t="s">
        <v>69</v>
      </c>
    </row>
    <row r="125" spans="1:2" x14ac:dyDescent="0.15">
      <c r="A125" s="16" t="s">
        <v>374</v>
      </c>
      <c r="B125" s="17" t="s">
        <v>70</v>
      </c>
    </row>
    <row r="126" spans="1:2" x14ac:dyDescent="0.15">
      <c r="A126" s="16" t="s">
        <v>375</v>
      </c>
      <c r="B126" s="17" t="s">
        <v>785</v>
      </c>
    </row>
    <row r="127" spans="1:2" x14ac:dyDescent="0.15">
      <c r="A127" s="16" t="s">
        <v>376</v>
      </c>
      <c r="B127" s="17" t="s">
        <v>786</v>
      </c>
    </row>
    <row r="128" spans="1:2" x14ac:dyDescent="0.15">
      <c r="A128" s="16" t="s">
        <v>377</v>
      </c>
      <c r="B128" s="17" t="s">
        <v>1195</v>
      </c>
    </row>
    <row r="129" spans="1:2" x14ac:dyDescent="0.15">
      <c r="A129" s="16" t="s">
        <v>378</v>
      </c>
      <c r="B129" s="17" t="s">
        <v>787</v>
      </c>
    </row>
    <row r="130" spans="1:2" x14ac:dyDescent="0.15">
      <c r="A130" s="16" t="s">
        <v>379</v>
      </c>
      <c r="B130" s="17" t="s">
        <v>788</v>
      </c>
    </row>
    <row r="131" spans="1:2" x14ac:dyDescent="0.15">
      <c r="A131" s="16" t="s">
        <v>380</v>
      </c>
      <c r="B131" s="17" t="s">
        <v>789</v>
      </c>
    </row>
    <row r="132" spans="1:2" x14ac:dyDescent="0.15">
      <c r="A132" s="16" t="s">
        <v>381</v>
      </c>
      <c r="B132" s="17" t="s">
        <v>790</v>
      </c>
    </row>
    <row r="133" spans="1:2" x14ac:dyDescent="0.15">
      <c r="A133" s="16" t="s">
        <v>382</v>
      </c>
      <c r="B133" s="17" t="s">
        <v>791</v>
      </c>
    </row>
    <row r="134" spans="1:2" x14ac:dyDescent="0.15">
      <c r="A134" s="16" t="s">
        <v>383</v>
      </c>
      <c r="B134" s="17" t="s">
        <v>71</v>
      </c>
    </row>
    <row r="135" spans="1:2" x14ac:dyDescent="0.15">
      <c r="A135" s="16" t="s">
        <v>384</v>
      </c>
      <c r="B135" s="17" t="s">
        <v>1196</v>
      </c>
    </row>
    <row r="136" spans="1:2" x14ac:dyDescent="0.15">
      <c r="A136" s="16" t="s">
        <v>385</v>
      </c>
      <c r="B136" s="17" t="s">
        <v>792</v>
      </c>
    </row>
    <row r="137" spans="1:2" x14ac:dyDescent="0.15">
      <c r="A137" s="16" t="s">
        <v>386</v>
      </c>
      <c r="B137" s="17" t="s">
        <v>793</v>
      </c>
    </row>
    <row r="138" spans="1:2" x14ac:dyDescent="0.15">
      <c r="A138" s="16" t="s">
        <v>387</v>
      </c>
      <c r="B138" s="17" t="s">
        <v>794</v>
      </c>
    </row>
    <row r="139" spans="1:2" x14ac:dyDescent="0.15">
      <c r="A139" s="16" t="s">
        <v>388</v>
      </c>
      <c r="B139" s="17" t="s">
        <v>795</v>
      </c>
    </row>
    <row r="140" spans="1:2" x14ac:dyDescent="0.15">
      <c r="A140" s="16" t="s">
        <v>389</v>
      </c>
      <c r="B140" s="17" t="s">
        <v>72</v>
      </c>
    </row>
    <row r="141" spans="1:2" x14ac:dyDescent="0.15">
      <c r="A141" s="16" t="s">
        <v>390</v>
      </c>
      <c r="B141" s="17" t="s">
        <v>1197</v>
      </c>
    </row>
    <row r="142" spans="1:2" x14ac:dyDescent="0.15">
      <c r="A142" s="16" t="s">
        <v>391</v>
      </c>
      <c r="B142" s="17" t="s">
        <v>796</v>
      </c>
    </row>
    <row r="143" spans="1:2" x14ac:dyDescent="0.15">
      <c r="A143" s="16" t="s">
        <v>392</v>
      </c>
      <c r="B143" s="17" t="s">
        <v>797</v>
      </c>
    </row>
    <row r="144" spans="1:2" x14ac:dyDescent="0.15">
      <c r="A144" s="16" t="s">
        <v>393</v>
      </c>
      <c r="B144" s="17" t="s">
        <v>1198</v>
      </c>
    </row>
    <row r="145" spans="1:2" x14ac:dyDescent="0.15">
      <c r="A145" s="16" t="s">
        <v>394</v>
      </c>
      <c r="B145" s="17" t="s">
        <v>798</v>
      </c>
    </row>
    <row r="146" spans="1:2" x14ac:dyDescent="0.15">
      <c r="A146" s="16" t="s">
        <v>395</v>
      </c>
      <c r="B146" s="17" t="s">
        <v>799</v>
      </c>
    </row>
    <row r="147" spans="1:2" x14ac:dyDescent="0.15">
      <c r="A147" s="16" t="s">
        <v>396</v>
      </c>
      <c r="B147" s="17" t="s">
        <v>800</v>
      </c>
    </row>
    <row r="148" spans="1:2" x14ac:dyDescent="0.15">
      <c r="A148" s="16" t="s">
        <v>397</v>
      </c>
      <c r="B148" s="17" t="s">
        <v>1199</v>
      </c>
    </row>
    <row r="149" spans="1:2" x14ac:dyDescent="0.15">
      <c r="A149" s="16" t="s">
        <v>398</v>
      </c>
      <c r="B149" s="17" t="s">
        <v>801</v>
      </c>
    </row>
    <row r="150" spans="1:2" x14ac:dyDescent="0.15">
      <c r="A150" s="16" t="s">
        <v>399</v>
      </c>
      <c r="B150" s="17" t="s">
        <v>802</v>
      </c>
    </row>
    <row r="151" spans="1:2" x14ac:dyDescent="0.15">
      <c r="A151" s="16" t="s">
        <v>400</v>
      </c>
      <c r="B151" s="17" t="s">
        <v>1200</v>
      </c>
    </row>
    <row r="152" spans="1:2" x14ac:dyDescent="0.15">
      <c r="A152" s="16" t="s">
        <v>401</v>
      </c>
      <c r="B152" s="17" t="s">
        <v>803</v>
      </c>
    </row>
    <row r="153" spans="1:2" x14ac:dyDescent="0.15">
      <c r="A153" s="16" t="s">
        <v>402</v>
      </c>
      <c r="B153" s="17" t="s">
        <v>1201</v>
      </c>
    </row>
    <row r="154" spans="1:2" x14ac:dyDescent="0.15">
      <c r="A154" s="16" t="s">
        <v>403</v>
      </c>
      <c r="B154" s="17" t="s">
        <v>804</v>
      </c>
    </row>
    <row r="155" spans="1:2" x14ac:dyDescent="0.15">
      <c r="A155" s="16" t="s">
        <v>404</v>
      </c>
      <c r="B155" s="17" t="s">
        <v>805</v>
      </c>
    </row>
    <row r="156" spans="1:2" x14ac:dyDescent="0.15">
      <c r="A156" s="16" t="s">
        <v>405</v>
      </c>
      <c r="B156" s="17" t="s">
        <v>806</v>
      </c>
    </row>
    <row r="157" spans="1:2" x14ac:dyDescent="0.15">
      <c r="A157" s="16" t="s">
        <v>406</v>
      </c>
      <c r="B157" s="17" t="s">
        <v>807</v>
      </c>
    </row>
    <row r="158" spans="1:2" x14ac:dyDescent="0.15">
      <c r="A158" s="16" t="s">
        <v>407</v>
      </c>
      <c r="B158" s="17" t="s">
        <v>1202</v>
      </c>
    </row>
    <row r="159" spans="1:2" x14ac:dyDescent="0.15">
      <c r="A159" s="16" t="s">
        <v>408</v>
      </c>
      <c r="B159" s="17" t="s">
        <v>808</v>
      </c>
    </row>
    <row r="160" spans="1:2" x14ac:dyDescent="0.15">
      <c r="A160" s="16" t="s">
        <v>409</v>
      </c>
      <c r="B160" s="17" t="s">
        <v>809</v>
      </c>
    </row>
    <row r="161" spans="1:2" x14ac:dyDescent="0.15">
      <c r="A161" s="16" t="s">
        <v>410</v>
      </c>
      <c r="B161" s="17" t="s">
        <v>1203</v>
      </c>
    </row>
    <row r="162" spans="1:2" x14ac:dyDescent="0.15">
      <c r="A162" s="16" t="s">
        <v>411</v>
      </c>
      <c r="B162" s="17" t="s">
        <v>810</v>
      </c>
    </row>
    <row r="163" spans="1:2" x14ac:dyDescent="0.15">
      <c r="A163" s="16" t="s">
        <v>412</v>
      </c>
      <c r="B163" s="17" t="s">
        <v>811</v>
      </c>
    </row>
    <row r="164" spans="1:2" x14ac:dyDescent="0.15">
      <c r="A164" s="16" t="s">
        <v>413</v>
      </c>
      <c r="B164" s="17" t="s">
        <v>1204</v>
      </c>
    </row>
    <row r="165" spans="1:2" x14ac:dyDescent="0.15">
      <c r="A165" s="16" t="s">
        <v>414</v>
      </c>
      <c r="B165" s="17" t="s">
        <v>812</v>
      </c>
    </row>
    <row r="166" spans="1:2" x14ac:dyDescent="0.15">
      <c r="A166" s="16" t="s">
        <v>415</v>
      </c>
      <c r="B166" s="17" t="s">
        <v>813</v>
      </c>
    </row>
    <row r="167" spans="1:2" x14ac:dyDescent="0.15">
      <c r="A167" s="16" t="s">
        <v>416</v>
      </c>
      <c r="B167" s="17" t="s">
        <v>1205</v>
      </c>
    </row>
    <row r="168" spans="1:2" x14ac:dyDescent="0.15">
      <c r="A168" s="16" t="s">
        <v>417</v>
      </c>
      <c r="B168" s="17" t="s">
        <v>814</v>
      </c>
    </row>
    <row r="169" spans="1:2" x14ac:dyDescent="0.15">
      <c r="A169" s="16" t="s">
        <v>418</v>
      </c>
      <c r="B169" s="17" t="s">
        <v>815</v>
      </c>
    </row>
    <row r="170" spans="1:2" x14ac:dyDescent="0.15">
      <c r="A170" s="16" t="s">
        <v>419</v>
      </c>
      <c r="B170" s="17" t="s">
        <v>1206</v>
      </c>
    </row>
    <row r="171" spans="1:2" x14ac:dyDescent="0.15">
      <c r="A171" s="16" t="s">
        <v>420</v>
      </c>
      <c r="B171" s="17" t="s">
        <v>816</v>
      </c>
    </row>
    <row r="172" spans="1:2" x14ac:dyDescent="0.15">
      <c r="A172" s="16" t="s">
        <v>421</v>
      </c>
      <c r="B172" s="17" t="s">
        <v>817</v>
      </c>
    </row>
    <row r="173" spans="1:2" x14ac:dyDescent="0.15">
      <c r="A173" s="16" t="s">
        <v>422</v>
      </c>
      <c r="B173" s="17" t="s">
        <v>818</v>
      </c>
    </row>
    <row r="174" spans="1:2" x14ac:dyDescent="0.15">
      <c r="A174" s="16" t="s">
        <v>423</v>
      </c>
      <c r="B174" s="17" t="s">
        <v>819</v>
      </c>
    </row>
    <row r="175" spans="1:2" x14ac:dyDescent="0.15">
      <c r="A175" s="16" t="s">
        <v>424</v>
      </c>
      <c r="B175" s="17" t="s">
        <v>1207</v>
      </c>
    </row>
    <row r="176" spans="1:2" x14ac:dyDescent="0.15">
      <c r="A176" s="16" t="s">
        <v>425</v>
      </c>
      <c r="B176" s="17" t="s">
        <v>820</v>
      </c>
    </row>
    <row r="177" spans="1:2" x14ac:dyDescent="0.15">
      <c r="A177" s="16" t="s">
        <v>426</v>
      </c>
      <c r="B177" s="17" t="s">
        <v>821</v>
      </c>
    </row>
    <row r="178" spans="1:2" x14ac:dyDescent="0.15">
      <c r="A178" s="16" t="s">
        <v>427</v>
      </c>
      <c r="B178" s="17" t="s">
        <v>1208</v>
      </c>
    </row>
    <row r="179" spans="1:2" x14ac:dyDescent="0.15">
      <c r="A179" s="16" t="s">
        <v>428</v>
      </c>
      <c r="B179" s="17" t="s">
        <v>822</v>
      </c>
    </row>
    <row r="180" spans="1:2" x14ac:dyDescent="0.15">
      <c r="A180" s="16" t="s">
        <v>429</v>
      </c>
      <c r="B180" s="17" t="s">
        <v>823</v>
      </c>
    </row>
    <row r="181" spans="1:2" x14ac:dyDescent="0.15">
      <c r="A181" s="16" t="s">
        <v>430</v>
      </c>
      <c r="B181" s="17" t="s">
        <v>73</v>
      </c>
    </row>
    <row r="182" spans="1:2" x14ac:dyDescent="0.15">
      <c r="A182" s="16" t="s">
        <v>431</v>
      </c>
      <c r="B182" s="17" t="s">
        <v>1209</v>
      </c>
    </row>
    <row r="183" spans="1:2" x14ac:dyDescent="0.15">
      <c r="A183" s="16" t="s">
        <v>432</v>
      </c>
      <c r="B183" s="17" t="s">
        <v>824</v>
      </c>
    </row>
    <row r="184" spans="1:2" x14ac:dyDescent="0.15">
      <c r="A184" s="16" t="s">
        <v>433</v>
      </c>
      <c r="B184" s="17" t="s">
        <v>825</v>
      </c>
    </row>
    <row r="185" spans="1:2" x14ac:dyDescent="0.15">
      <c r="A185" s="16" t="s">
        <v>434</v>
      </c>
      <c r="B185" s="17" t="s">
        <v>1210</v>
      </c>
    </row>
    <row r="186" spans="1:2" x14ac:dyDescent="0.15">
      <c r="A186" s="16" t="s">
        <v>435</v>
      </c>
      <c r="B186" s="17" t="s">
        <v>826</v>
      </c>
    </row>
    <row r="187" spans="1:2" x14ac:dyDescent="0.15">
      <c r="A187" s="16" t="s">
        <v>436</v>
      </c>
      <c r="B187" s="17" t="s">
        <v>827</v>
      </c>
    </row>
    <row r="188" spans="1:2" x14ac:dyDescent="0.15">
      <c r="A188" s="16" t="s">
        <v>437</v>
      </c>
      <c r="B188" s="17" t="s">
        <v>828</v>
      </c>
    </row>
    <row r="189" spans="1:2" x14ac:dyDescent="0.15">
      <c r="A189" s="16" t="s">
        <v>438</v>
      </c>
      <c r="B189" s="17" t="s">
        <v>829</v>
      </c>
    </row>
    <row r="190" spans="1:2" x14ac:dyDescent="0.15">
      <c r="A190" s="16" t="s">
        <v>439</v>
      </c>
      <c r="B190" s="17" t="s">
        <v>830</v>
      </c>
    </row>
    <row r="191" spans="1:2" x14ac:dyDescent="0.15">
      <c r="A191" s="16" t="s">
        <v>440</v>
      </c>
      <c r="B191" s="17" t="s">
        <v>831</v>
      </c>
    </row>
    <row r="192" spans="1:2" x14ac:dyDescent="0.15">
      <c r="A192" s="16" t="s">
        <v>441</v>
      </c>
      <c r="B192" s="17" t="s">
        <v>832</v>
      </c>
    </row>
    <row r="193" spans="1:2" x14ac:dyDescent="0.15">
      <c r="A193" s="16" t="s">
        <v>442</v>
      </c>
      <c r="B193" s="17" t="s">
        <v>833</v>
      </c>
    </row>
    <row r="194" spans="1:2" x14ac:dyDescent="0.15">
      <c r="A194" s="16" t="s">
        <v>443</v>
      </c>
      <c r="B194" s="17" t="s">
        <v>1211</v>
      </c>
    </row>
    <row r="195" spans="1:2" x14ac:dyDescent="0.15">
      <c r="A195" s="16" t="s">
        <v>444</v>
      </c>
      <c r="B195" s="17" t="s">
        <v>834</v>
      </c>
    </row>
    <row r="196" spans="1:2" x14ac:dyDescent="0.15">
      <c r="A196" s="16" t="s">
        <v>445</v>
      </c>
      <c r="B196" s="17" t="s">
        <v>1212</v>
      </c>
    </row>
    <row r="197" spans="1:2" x14ac:dyDescent="0.15">
      <c r="A197" s="16" t="s">
        <v>446</v>
      </c>
      <c r="B197" s="17" t="s">
        <v>835</v>
      </c>
    </row>
    <row r="198" spans="1:2" x14ac:dyDescent="0.15">
      <c r="A198" s="16" t="s">
        <v>447</v>
      </c>
      <c r="B198" s="17" t="s">
        <v>836</v>
      </c>
    </row>
    <row r="199" spans="1:2" x14ac:dyDescent="0.15">
      <c r="A199" s="16" t="s">
        <v>448</v>
      </c>
      <c r="B199" s="17" t="s">
        <v>837</v>
      </c>
    </row>
    <row r="200" spans="1:2" x14ac:dyDescent="0.15">
      <c r="A200" s="16" t="s">
        <v>449</v>
      </c>
      <c r="B200" s="17" t="s">
        <v>838</v>
      </c>
    </row>
    <row r="201" spans="1:2" x14ac:dyDescent="0.15">
      <c r="A201" s="16" t="s">
        <v>450</v>
      </c>
      <c r="B201" s="17" t="s">
        <v>839</v>
      </c>
    </row>
    <row r="202" spans="1:2" x14ac:dyDescent="0.15">
      <c r="A202" s="16" t="s">
        <v>451</v>
      </c>
      <c r="B202" s="17" t="s">
        <v>840</v>
      </c>
    </row>
    <row r="203" spans="1:2" x14ac:dyDescent="0.15">
      <c r="A203" s="16" t="s">
        <v>452</v>
      </c>
      <c r="B203" s="17" t="s">
        <v>841</v>
      </c>
    </row>
    <row r="204" spans="1:2" x14ac:dyDescent="0.15">
      <c r="A204" s="16" t="s">
        <v>453</v>
      </c>
      <c r="B204" s="17" t="s">
        <v>842</v>
      </c>
    </row>
    <row r="205" spans="1:2" x14ac:dyDescent="0.15">
      <c r="A205" s="16" t="s">
        <v>454</v>
      </c>
      <c r="B205" s="17" t="s">
        <v>1213</v>
      </c>
    </row>
    <row r="206" spans="1:2" x14ac:dyDescent="0.15">
      <c r="A206" s="16" t="s">
        <v>455</v>
      </c>
      <c r="B206" s="17" t="s">
        <v>843</v>
      </c>
    </row>
    <row r="207" spans="1:2" x14ac:dyDescent="0.15">
      <c r="A207" s="16" t="s">
        <v>456</v>
      </c>
      <c r="B207" s="17" t="s">
        <v>1214</v>
      </c>
    </row>
    <row r="208" spans="1:2" x14ac:dyDescent="0.15">
      <c r="A208" s="16" t="s">
        <v>457</v>
      </c>
      <c r="B208" s="17" t="s">
        <v>844</v>
      </c>
    </row>
    <row r="209" spans="1:2" x14ac:dyDescent="0.15">
      <c r="A209" s="16" t="s">
        <v>458</v>
      </c>
      <c r="B209" s="17" t="s">
        <v>1215</v>
      </c>
    </row>
    <row r="210" spans="1:2" x14ac:dyDescent="0.15">
      <c r="A210" s="16" t="s">
        <v>459</v>
      </c>
      <c r="B210" s="17" t="s">
        <v>845</v>
      </c>
    </row>
    <row r="211" spans="1:2" x14ac:dyDescent="0.15">
      <c r="A211" s="16" t="s">
        <v>460</v>
      </c>
      <c r="B211" s="17" t="s">
        <v>846</v>
      </c>
    </row>
    <row r="212" spans="1:2" x14ac:dyDescent="0.15">
      <c r="A212" s="16" t="s">
        <v>461</v>
      </c>
      <c r="B212" s="17" t="s">
        <v>847</v>
      </c>
    </row>
    <row r="213" spans="1:2" x14ac:dyDescent="0.15">
      <c r="A213" s="16" t="s">
        <v>462</v>
      </c>
      <c r="B213" s="17" t="s">
        <v>848</v>
      </c>
    </row>
    <row r="214" spans="1:2" x14ac:dyDescent="0.15">
      <c r="A214" s="16" t="s">
        <v>463</v>
      </c>
      <c r="B214" s="17" t="s">
        <v>74</v>
      </c>
    </row>
    <row r="215" spans="1:2" x14ac:dyDescent="0.15">
      <c r="A215" s="16" t="s">
        <v>464</v>
      </c>
      <c r="B215" s="17" t="s">
        <v>849</v>
      </c>
    </row>
    <row r="216" spans="1:2" x14ac:dyDescent="0.15">
      <c r="A216" s="16" t="s">
        <v>465</v>
      </c>
      <c r="B216" s="17" t="s">
        <v>1216</v>
      </c>
    </row>
    <row r="217" spans="1:2" x14ac:dyDescent="0.15">
      <c r="A217" s="16" t="s">
        <v>466</v>
      </c>
      <c r="B217" s="17" t="s">
        <v>850</v>
      </c>
    </row>
    <row r="218" spans="1:2" x14ac:dyDescent="0.15">
      <c r="A218" s="16" t="s">
        <v>467</v>
      </c>
      <c r="B218" s="17" t="s">
        <v>1217</v>
      </c>
    </row>
    <row r="219" spans="1:2" x14ac:dyDescent="0.15">
      <c r="A219" s="16" t="s">
        <v>468</v>
      </c>
      <c r="B219" s="17" t="s">
        <v>851</v>
      </c>
    </row>
    <row r="220" spans="1:2" x14ac:dyDescent="0.15">
      <c r="A220" s="16" t="s">
        <v>469</v>
      </c>
      <c r="B220" s="17" t="s">
        <v>852</v>
      </c>
    </row>
    <row r="221" spans="1:2" x14ac:dyDescent="0.15">
      <c r="A221" s="16" t="s">
        <v>470</v>
      </c>
      <c r="B221" s="17" t="s">
        <v>853</v>
      </c>
    </row>
    <row r="222" spans="1:2" x14ac:dyDescent="0.15">
      <c r="A222" s="16" t="s">
        <v>75</v>
      </c>
      <c r="B222" s="17" t="s">
        <v>854</v>
      </c>
    </row>
    <row r="223" spans="1:2" x14ac:dyDescent="0.15">
      <c r="A223" s="16" t="s">
        <v>471</v>
      </c>
      <c r="B223" s="17" t="s">
        <v>855</v>
      </c>
    </row>
    <row r="224" spans="1:2" x14ac:dyDescent="0.15">
      <c r="A224" s="16" t="s">
        <v>472</v>
      </c>
      <c r="B224" s="17" t="s">
        <v>856</v>
      </c>
    </row>
    <row r="225" spans="1:2" x14ac:dyDescent="0.15">
      <c r="A225" s="16" t="s">
        <v>473</v>
      </c>
      <c r="B225" s="17" t="s">
        <v>1218</v>
      </c>
    </row>
    <row r="226" spans="1:2" x14ac:dyDescent="0.15">
      <c r="A226" s="16" t="s">
        <v>474</v>
      </c>
      <c r="B226" s="17" t="s">
        <v>857</v>
      </c>
    </row>
    <row r="227" spans="1:2" x14ac:dyDescent="0.15">
      <c r="A227" s="16" t="s">
        <v>475</v>
      </c>
      <c r="B227" s="17" t="s">
        <v>858</v>
      </c>
    </row>
    <row r="228" spans="1:2" x14ac:dyDescent="0.15">
      <c r="A228" s="16" t="s">
        <v>476</v>
      </c>
      <c r="B228" s="17" t="s">
        <v>859</v>
      </c>
    </row>
    <row r="229" spans="1:2" x14ac:dyDescent="0.15">
      <c r="A229" s="16" t="s">
        <v>477</v>
      </c>
      <c r="B229" s="17" t="s">
        <v>860</v>
      </c>
    </row>
    <row r="230" spans="1:2" x14ac:dyDescent="0.15">
      <c r="A230" s="16" t="s">
        <v>478</v>
      </c>
      <c r="B230" s="17" t="s">
        <v>1219</v>
      </c>
    </row>
    <row r="231" spans="1:2" x14ac:dyDescent="0.15">
      <c r="A231" s="16" t="s">
        <v>479</v>
      </c>
      <c r="B231" s="17" t="s">
        <v>861</v>
      </c>
    </row>
    <row r="232" spans="1:2" x14ac:dyDescent="0.15">
      <c r="A232" s="16" t="s">
        <v>480</v>
      </c>
      <c r="B232" s="17" t="s">
        <v>862</v>
      </c>
    </row>
    <row r="233" spans="1:2" x14ac:dyDescent="0.15">
      <c r="A233" s="16" t="s">
        <v>481</v>
      </c>
      <c r="B233" s="17" t="s">
        <v>863</v>
      </c>
    </row>
    <row r="234" spans="1:2" x14ac:dyDescent="0.15">
      <c r="A234" s="16" t="s">
        <v>482</v>
      </c>
      <c r="B234" s="17" t="s">
        <v>1220</v>
      </c>
    </row>
    <row r="235" spans="1:2" x14ac:dyDescent="0.15">
      <c r="A235" s="16" t="s">
        <v>483</v>
      </c>
      <c r="B235" s="17" t="s">
        <v>864</v>
      </c>
    </row>
    <row r="236" spans="1:2" x14ac:dyDescent="0.15">
      <c r="A236" s="16" t="s">
        <v>484</v>
      </c>
      <c r="B236" s="17" t="s">
        <v>865</v>
      </c>
    </row>
    <row r="237" spans="1:2" x14ac:dyDescent="0.15">
      <c r="A237" s="16" t="s">
        <v>485</v>
      </c>
      <c r="B237" s="17" t="s">
        <v>1221</v>
      </c>
    </row>
    <row r="238" spans="1:2" x14ac:dyDescent="0.15">
      <c r="A238" s="16" t="s">
        <v>486</v>
      </c>
      <c r="B238" s="17" t="s">
        <v>866</v>
      </c>
    </row>
    <row r="239" spans="1:2" x14ac:dyDescent="0.15">
      <c r="A239" s="16" t="s">
        <v>487</v>
      </c>
      <c r="B239" s="17" t="s">
        <v>867</v>
      </c>
    </row>
    <row r="240" spans="1:2" x14ac:dyDescent="0.15">
      <c r="A240" s="16" t="s">
        <v>488</v>
      </c>
      <c r="B240" s="17" t="s">
        <v>1222</v>
      </c>
    </row>
    <row r="241" spans="1:2" x14ac:dyDescent="0.15">
      <c r="A241" s="16" t="s">
        <v>489</v>
      </c>
      <c r="B241" s="17" t="s">
        <v>868</v>
      </c>
    </row>
    <row r="242" spans="1:2" x14ac:dyDescent="0.15">
      <c r="A242" s="16" t="s">
        <v>490</v>
      </c>
      <c r="B242" s="17" t="s">
        <v>869</v>
      </c>
    </row>
    <row r="243" spans="1:2" x14ac:dyDescent="0.15">
      <c r="A243" s="16" t="s">
        <v>491</v>
      </c>
      <c r="B243" s="17" t="s">
        <v>870</v>
      </c>
    </row>
    <row r="244" spans="1:2" x14ac:dyDescent="0.15">
      <c r="A244" s="16" t="s">
        <v>492</v>
      </c>
      <c r="B244" s="17" t="s">
        <v>1223</v>
      </c>
    </row>
    <row r="245" spans="1:2" x14ac:dyDescent="0.15">
      <c r="A245" s="16" t="s">
        <v>493</v>
      </c>
      <c r="B245" s="17" t="s">
        <v>871</v>
      </c>
    </row>
    <row r="246" spans="1:2" x14ac:dyDescent="0.15">
      <c r="A246" s="16" t="s">
        <v>494</v>
      </c>
      <c r="B246" s="17" t="s">
        <v>872</v>
      </c>
    </row>
    <row r="247" spans="1:2" x14ac:dyDescent="0.15">
      <c r="A247" s="16" t="s">
        <v>495</v>
      </c>
      <c r="B247" s="17" t="s">
        <v>873</v>
      </c>
    </row>
    <row r="248" spans="1:2" x14ac:dyDescent="0.15">
      <c r="A248" s="16" t="s">
        <v>496</v>
      </c>
      <c r="B248" s="17" t="s">
        <v>874</v>
      </c>
    </row>
    <row r="249" spans="1:2" x14ac:dyDescent="0.15">
      <c r="A249" s="16" t="s">
        <v>497</v>
      </c>
      <c r="B249" s="17" t="s">
        <v>1224</v>
      </c>
    </row>
    <row r="250" spans="1:2" x14ac:dyDescent="0.15">
      <c r="A250" s="16" t="s">
        <v>498</v>
      </c>
      <c r="B250" s="17" t="s">
        <v>875</v>
      </c>
    </row>
    <row r="251" spans="1:2" x14ac:dyDescent="0.15">
      <c r="A251" s="16" t="s">
        <v>499</v>
      </c>
      <c r="B251" s="17" t="s">
        <v>876</v>
      </c>
    </row>
    <row r="252" spans="1:2" x14ac:dyDescent="0.15">
      <c r="A252" s="16" t="s">
        <v>500</v>
      </c>
      <c r="B252" s="17" t="s">
        <v>1225</v>
      </c>
    </row>
    <row r="253" spans="1:2" x14ac:dyDescent="0.15">
      <c r="A253" s="16" t="s">
        <v>501</v>
      </c>
      <c r="B253" s="17" t="s">
        <v>877</v>
      </c>
    </row>
    <row r="254" spans="1:2" x14ac:dyDescent="0.15">
      <c r="A254" s="16" t="s">
        <v>502</v>
      </c>
      <c r="B254" s="17" t="s">
        <v>878</v>
      </c>
    </row>
    <row r="255" spans="1:2" x14ac:dyDescent="0.15">
      <c r="A255" s="16" t="s">
        <v>503</v>
      </c>
      <c r="B255" s="17" t="s">
        <v>879</v>
      </c>
    </row>
    <row r="256" spans="1:2" x14ac:dyDescent="0.15">
      <c r="A256" s="16" t="s">
        <v>504</v>
      </c>
      <c r="B256" s="17" t="s">
        <v>1226</v>
      </c>
    </row>
    <row r="257" spans="1:2" x14ac:dyDescent="0.15">
      <c r="A257" s="16" t="s">
        <v>505</v>
      </c>
      <c r="B257" s="17" t="s">
        <v>880</v>
      </c>
    </row>
    <row r="258" spans="1:2" x14ac:dyDescent="0.15">
      <c r="A258" s="16" t="s">
        <v>506</v>
      </c>
      <c r="B258" s="17" t="s">
        <v>881</v>
      </c>
    </row>
    <row r="259" spans="1:2" x14ac:dyDescent="0.15">
      <c r="A259" s="16" t="s">
        <v>76</v>
      </c>
      <c r="B259" s="17" t="s">
        <v>882</v>
      </c>
    </row>
    <row r="260" spans="1:2" x14ac:dyDescent="0.15">
      <c r="A260" s="16" t="s">
        <v>77</v>
      </c>
      <c r="B260" s="17" t="s">
        <v>883</v>
      </c>
    </row>
    <row r="261" spans="1:2" x14ac:dyDescent="0.15">
      <c r="A261" s="16" t="s">
        <v>78</v>
      </c>
      <c r="B261" s="17" t="s">
        <v>884</v>
      </c>
    </row>
    <row r="262" spans="1:2" x14ac:dyDescent="0.15">
      <c r="A262" s="16" t="s">
        <v>507</v>
      </c>
      <c r="B262" s="17" t="s">
        <v>1227</v>
      </c>
    </row>
    <row r="263" spans="1:2" x14ac:dyDescent="0.15">
      <c r="A263" s="16" t="s">
        <v>508</v>
      </c>
      <c r="B263" s="17" t="s">
        <v>885</v>
      </c>
    </row>
    <row r="264" spans="1:2" x14ac:dyDescent="0.15">
      <c r="A264" s="16" t="s">
        <v>509</v>
      </c>
      <c r="B264" s="17" t="s">
        <v>1228</v>
      </c>
    </row>
    <row r="265" spans="1:2" x14ac:dyDescent="0.15">
      <c r="A265" s="16" t="s">
        <v>510</v>
      </c>
      <c r="B265" s="17" t="s">
        <v>886</v>
      </c>
    </row>
    <row r="266" spans="1:2" x14ac:dyDescent="0.15">
      <c r="A266" s="16" t="s">
        <v>511</v>
      </c>
      <c r="B266" s="17" t="s">
        <v>887</v>
      </c>
    </row>
    <row r="267" spans="1:2" x14ac:dyDescent="0.15">
      <c r="A267" s="16" t="s">
        <v>512</v>
      </c>
      <c r="B267" s="17" t="s">
        <v>888</v>
      </c>
    </row>
    <row r="268" spans="1:2" x14ac:dyDescent="0.15">
      <c r="A268" s="16" t="s">
        <v>513</v>
      </c>
      <c r="B268" s="17" t="s">
        <v>889</v>
      </c>
    </row>
    <row r="269" spans="1:2" x14ac:dyDescent="0.15">
      <c r="A269" s="16" t="s">
        <v>514</v>
      </c>
      <c r="B269" s="17" t="s">
        <v>890</v>
      </c>
    </row>
    <row r="270" spans="1:2" x14ac:dyDescent="0.15">
      <c r="A270" s="16" t="s">
        <v>515</v>
      </c>
      <c r="B270" s="17" t="s">
        <v>1229</v>
      </c>
    </row>
    <row r="271" spans="1:2" x14ac:dyDescent="0.15">
      <c r="A271" s="16" t="s">
        <v>516</v>
      </c>
      <c r="B271" s="17" t="s">
        <v>891</v>
      </c>
    </row>
    <row r="272" spans="1:2" x14ac:dyDescent="0.15">
      <c r="A272" s="16" t="s">
        <v>517</v>
      </c>
      <c r="B272" s="17" t="s">
        <v>892</v>
      </c>
    </row>
    <row r="273" spans="1:2" x14ac:dyDescent="0.15">
      <c r="A273" s="16" t="s">
        <v>518</v>
      </c>
      <c r="B273" s="17" t="s">
        <v>893</v>
      </c>
    </row>
    <row r="274" spans="1:2" x14ac:dyDescent="0.15">
      <c r="A274" s="16" t="s">
        <v>519</v>
      </c>
      <c r="B274" s="17" t="s">
        <v>894</v>
      </c>
    </row>
    <row r="275" spans="1:2" x14ac:dyDescent="0.15">
      <c r="A275" s="16" t="s">
        <v>520</v>
      </c>
      <c r="B275" s="17" t="s">
        <v>895</v>
      </c>
    </row>
    <row r="276" spans="1:2" x14ac:dyDescent="0.15">
      <c r="A276" s="16" t="s">
        <v>521</v>
      </c>
      <c r="B276" s="17" t="s">
        <v>896</v>
      </c>
    </row>
    <row r="277" spans="1:2" x14ac:dyDescent="0.15">
      <c r="A277" s="16" t="s">
        <v>522</v>
      </c>
      <c r="B277" s="17" t="s">
        <v>897</v>
      </c>
    </row>
    <row r="278" spans="1:2" x14ac:dyDescent="0.15">
      <c r="A278" s="16" t="s">
        <v>523</v>
      </c>
      <c r="B278" s="17" t="s">
        <v>1230</v>
      </c>
    </row>
    <row r="279" spans="1:2" x14ac:dyDescent="0.15">
      <c r="A279" s="16" t="s">
        <v>524</v>
      </c>
      <c r="B279" s="17" t="s">
        <v>898</v>
      </c>
    </row>
    <row r="280" spans="1:2" x14ac:dyDescent="0.15">
      <c r="A280" s="16" t="s">
        <v>525</v>
      </c>
      <c r="B280" s="17" t="s">
        <v>899</v>
      </c>
    </row>
    <row r="281" spans="1:2" x14ac:dyDescent="0.15">
      <c r="A281" s="16" t="s">
        <v>526</v>
      </c>
      <c r="B281" s="17" t="s">
        <v>900</v>
      </c>
    </row>
    <row r="282" spans="1:2" x14ac:dyDescent="0.15">
      <c r="A282" s="16" t="s">
        <v>527</v>
      </c>
      <c r="B282" s="17" t="s">
        <v>901</v>
      </c>
    </row>
    <row r="283" spans="1:2" x14ac:dyDescent="0.15">
      <c r="A283" s="16" t="s">
        <v>528</v>
      </c>
      <c r="B283" s="17" t="s">
        <v>1231</v>
      </c>
    </row>
    <row r="284" spans="1:2" x14ac:dyDescent="0.15">
      <c r="A284" s="16" t="s">
        <v>529</v>
      </c>
      <c r="B284" s="17" t="s">
        <v>902</v>
      </c>
    </row>
    <row r="285" spans="1:2" x14ac:dyDescent="0.15">
      <c r="A285" s="16" t="s">
        <v>530</v>
      </c>
      <c r="B285" s="17" t="s">
        <v>903</v>
      </c>
    </row>
    <row r="286" spans="1:2" x14ac:dyDescent="0.15">
      <c r="A286" s="16" t="s">
        <v>531</v>
      </c>
      <c r="B286" s="17" t="s">
        <v>904</v>
      </c>
    </row>
    <row r="287" spans="1:2" x14ac:dyDescent="0.15">
      <c r="A287" s="16" t="s">
        <v>532</v>
      </c>
      <c r="B287" s="17" t="s">
        <v>905</v>
      </c>
    </row>
    <row r="288" spans="1:2" x14ac:dyDescent="0.15">
      <c r="A288" s="16" t="s">
        <v>533</v>
      </c>
      <c r="B288" s="17" t="s">
        <v>906</v>
      </c>
    </row>
    <row r="289" spans="1:2" x14ac:dyDescent="0.15">
      <c r="A289" s="16" t="s">
        <v>534</v>
      </c>
      <c r="B289" s="17" t="s">
        <v>1232</v>
      </c>
    </row>
    <row r="290" spans="1:2" x14ac:dyDescent="0.15">
      <c r="A290" s="16" t="s">
        <v>535</v>
      </c>
      <c r="B290" s="17" t="s">
        <v>907</v>
      </c>
    </row>
    <row r="291" spans="1:2" x14ac:dyDescent="0.15">
      <c r="A291" s="16" t="s">
        <v>536</v>
      </c>
      <c r="B291" s="17" t="s">
        <v>908</v>
      </c>
    </row>
    <row r="292" spans="1:2" x14ac:dyDescent="0.15">
      <c r="A292" s="16" t="s">
        <v>537</v>
      </c>
      <c r="B292" s="17" t="s">
        <v>909</v>
      </c>
    </row>
    <row r="293" spans="1:2" x14ac:dyDescent="0.15">
      <c r="A293" s="16" t="s">
        <v>538</v>
      </c>
      <c r="B293" s="17" t="s">
        <v>1233</v>
      </c>
    </row>
    <row r="294" spans="1:2" x14ac:dyDescent="0.15">
      <c r="A294" s="16" t="s">
        <v>539</v>
      </c>
      <c r="B294" s="17" t="s">
        <v>910</v>
      </c>
    </row>
    <row r="295" spans="1:2" x14ac:dyDescent="0.15">
      <c r="A295" s="16" t="s">
        <v>540</v>
      </c>
      <c r="B295" s="17" t="s">
        <v>911</v>
      </c>
    </row>
    <row r="296" spans="1:2" x14ac:dyDescent="0.15">
      <c r="A296" s="16" t="s">
        <v>541</v>
      </c>
      <c r="B296" s="17" t="s">
        <v>912</v>
      </c>
    </row>
    <row r="297" spans="1:2" x14ac:dyDescent="0.15">
      <c r="A297" s="16" t="s">
        <v>542</v>
      </c>
      <c r="B297" s="17" t="s">
        <v>913</v>
      </c>
    </row>
    <row r="298" spans="1:2" x14ac:dyDescent="0.15">
      <c r="A298" s="16" t="s">
        <v>543</v>
      </c>
      <c r="B298" s="17" t="s">
        <v>1234</v>
      </c>
    </row>
    <row r="299" spans="1:2" x14ac:dyDescent="0.15">
      <c r="A299" s="16" t="s">
        <v>544</v>
      </c>
      <c r="B299" s="17" t="s">
        <v>914</v>
      </c>
    </row>
    <row r="300" spans="1:2" x14ac:dyDescent="0.15">
      <c r="A300" s="16" t="s">
        <v>545</v>
      </c>
      <c r="B300" s="17" t="s">
        <v>1235</v>
      </c>
    </row>
    <row r="301" spans="1:2" x14ac:dyDescent="0.15">
      <c r="A301" s="16" t="s">
        <v>546</v>
      </c>
      <c r="B301" s="17" t="s">
        <v>915</v>
      </c>
    </row>
    <row r="302" spans="1:2" x14ac:dyDescent="0.15">
      <c r="A302" s="16" t="s">
        <v>547</v>
      </c>
      <c r="B302" s="17" t="s">
        <v>916</v>
      </c>
    </row>
    <row r="303" spans="1:2" x14ac:dyDescent="0.15">
      <c r="A303" s="16" t="s">
        <v>548</v>
      </c>
      <c r="B303" s="17" t="s">
        <v>917</v>
      </c>
    </row>
    <row r="304" spans="1:2" x14ac:dyDescent="0.15">
      <c r="A304" s="16" t="s">
        <v>549</v>
      </c>
      <c r="B304" s="17" t="s">
        <v>918</v>
      </c>
    </row>
    <row r="305" spans="1:2" x14ac:dyDescent="0.15">
      <c r="A305" s="16" t="s">
        <v>550</v>
      </c>
      <c r="B305" s="17" t="s">
        <v>919</v>
      </c>
    </row>
    <row r="306" spans="1:2" x14ac:dyDescent="0.15">
      <c r="A306" s="16" t="s">
        <v>551</v>
      </c>
      <c r="B306" s="17" t="s">
        <v>1236</v>
      </c>
    </row>
    <row r="307" spans="1:2" x14ac:dyDescent="0.15">
      <c r="A307" s="16" t="s">
        <v>552</v>
      </c>
      <c r="B307" s="17" t="s">
        <v>920</v>
      </c>
    </row>
    <row r="308" spans="1:2" x14ac:dyDescent="0.15">
      <c r="A308" s="16" t="s">
        <v>553</v>
      </c>
      <c r="B308" s="17" t="s">
        <v>921</v>
      </c>
    </row>
    <row r="309" spans="1:2" x14ac:dyDescent="0.15">
      <c r="A309" s="16" t="s">
        <v>554</v>
      </c>
      <c r="B309" s="17" t="s">
        <v>922</v>
      </c>
    </row>
    <row r="310" spans="1:2" x14ac:dyDescent="0.15">
      <c r="A310" s="16" t="s">
        <v>555</v>
      </c>
      <c r="B310" s="17" t="s">
        <v>1237</v>
      </c>
    </row>
    <row r="311" spans="1:2" x14ac:dyDescent="0.15">
      <c r="A311" s="16" t="s">
        <v>556</v>
      </c>
      <c r="B311" s="17" t="s">
        <v>923</v>
      </c>
    </row>
    <row r="312" spans="1:2" x14ac:dyDescent="0.15">
      <c r="A312" s="16" t="s">
        <v>557</v>
      </c>
      <c r="B312" s="17" t="s">
        <v>1238</v>
      </c>
    </row>
    <row r="313" spans="1:2" x14ac:dyDescent="0.15">
      <c r="A313" s="16" t="s">
        <v>558</v>
      </c>
      <c r="B313" s="17" t="s">
        <v>924</v>
      </c>
    </row>
    <row r="314" spans="1:2" x14ac:dyDescent="0.15">
      <c r="A314" s="16" t="s">
        <v>559</v>
      </c>
      <c r="B314" s="17" t="s">
        <v>1239</v>
      </c>
    </row>
    <row r="315" spans="1:2" x14ac:dyDescent="0.15">
      <c r="A315" s="16" t="s">
        <v>79</v>
      </c>
      <c r="B315" s="17" t="s">
        <v>925</v>
      </c>
    </row>
    <row r="316" spans="1:2" x14ac:dyDescent="0.15">
      <c r="A316" s="16" t="s">
        <v>80</v>
      </c>
      <c r="B316" s="17" t="s">
        <v>926</v>
      </c>
    </row>
    <row r="317" spans="1:2" x14ac:dyDescent="0.15">
      <c r="A317" s="16" t="s">
        <v>560</v>
      </c>
      <c r="B317" s="17" t="s">
        <v>81</v>
      </c>
    </row>
    <row r="318" spans="1:2" x14ac:dyDescent="0.15">
      <c r="A318" s="16" t="s">
        <v>561</v>
      </c>
      <c r="B318" s="17" t="s">
        <v>1240</v>
      </c>
    </row>
    <row r="319" spans="1:2" x14ac:dyDescent="0.15">
      <c r="A319" s="16" t="s">
        <v>562</v>
      </c>
      <c r="B319" s="17" t="s">
        <v>927</v>
      </c>
    </row>
    <row r="320" spans="1:2" x14ac:dyDescent="0.15">
      <c r="A320" s="16" t="s">
        <v>563</v>
      </c>
      <c r="B320" s="17" t="s">
        <v>928</v>
      </c>
    </row>
    <row r="321" spans="1:2" x14ac:dyDescent="0.15">
      <c r="A321" s="16" t="s">
        <v>564</v>
      </c>
      <c r="B321" s="17" t="s">
        <v>929</v>
      </c>
    </row>
    <row r="322" spans="1:2" x14ac:dyDescent="0.15">
      <c r="A322" s="16" t="s">
        <v>565</v>
      </c>
      <c r="B322" s="17" t="s">
        <v>930</v>
      </c>
    </row>
    <row r="323" spans="1:2" x14ac:dyDescent="0.15">
      <c r="A323" s="16" t="s">
        <v>566</v>
      </c>
      <c r="B323" s="17" t="s">
        <v>931</v>
      </c>
    </row>
    <row r="324" spans="1:2" x14ac:dyDescent="0.15">
      <c r="A324" s="16" t="s">
        <v>567</v>
      </c>
      <c r="B324" s="17" t="s">
        <v>932</v>
      </c>
    </row>
    <row r="325" spans="1:2" x14ac:dyDescent="0.15">
      <c r="A325" s="16" t="s">
        <v>568</v>
      </c>
      <c r="B325" s="17" t="s">
        <v>1241</v>
      </c>
    </row>
    <row r="326" spans="1:2" x14ac:dyDescent="0.15">
      <c r="A326" s="16" t="s">
        <v>569</v>
      </c>
      <c r="B326" s="17" t="s">
        <v>933</v>
      </c>
    </row>
    <row r="327" spans="1:2" x14ac:dyDescent="0.15">
      <c r="A327" s="16" t="s">
        <v>570</v>
      </c>
      <c r="B327" s="17" t="s">
        <v>934</v>
      </c>
    </row>
    <row r="328" spans="1:2" x14ac:dyDescent="0.15">
      <c r="A328" s="16" t="s">
        <v>571</v>
      </c>
      <c r="B328" s="17" t="s">
        <v>935</v>
      </c>
    </row>
    <row r="329" spans="1:2" x14ac:dyDescent="0.15">
      <c r="A329" s="16" t="s">
        <v>572</v>
      </c>
      <c r="B329" s="17" t="s">
        <v>1242</v>
      </c>
    </row>
    <row r="330" spans="1:2" x14ac:dyDescent="0.15">
      <c r="A330" s="16" t="s">
        <v>573</v>
      </c>
      <c r="B330" s="17" t="s">
        <v>936</v>
      </c>
    </row>
    <row r="331" spans="1:2" x14ac:dyDescent="0.15">
      <c r="A331" s="16" t="s">
        <v>574</v>
      </c>
      <c r="B331" s="17" t="s">
        <v>1243</v>
      </c>
    </row>
    <row r="332" spans="1:2" x14ac:dyDescent="0.15">
      <c r="A332" s="16" t="s">
        <v>575</v>
      </c>
      <c r="B332" s="17" t="s">
        <v>937</v>
      </c>
    </row>
    <row r="333" spans="1:2" x14ac:dyDescent="0.15">
      <c r="A333" s="16" t="s">
        <v>576</v>
      </c>
      <c r="B333" s="17" t="s">
        <v>938</v>
      </c>
    </row>
    <row r="334" spans="1:2" x14ac:dyDescent="0.15">
      <c r="A334" s="16" t="s">
        <v>577</v>
      </c>
      <c r="B334" s="17" t="s">
        <v>1244</v>
      </c>
    </row>
    <row r="335" spans="1:2" x14ac:dyDescent="0.15">
      <c r="A335" s="16" t="s">
        <v>578</v>
      </c>
      <c r="B335" s="17" t="s">
        <v>939</v>
      </c>
    </row>
    <row r="336" spans="1:2" x14ac:dyDescent="0.15">
      <c r="A336" s="16" t="s">
        <v>579</v>
      </c>
      <c r="B336" s="17" t="s">
        <v>940</v>
      </c>
    </row>
    <row r="337" spans="1:2" x14ac:dyDescent="0.15">
      <c r="A337" s="16" t="s">
        <v>580</v>
      </c>
      <c r="B337" s="17" t="s">
        <v>941</v>
      </c>
    </row>
    <row r="338" spans="1:2" x14ac:dyDescent="0.15">
      <c r="A338" s="16" t="s">
        <v>581</v>
      </c>
      <c r="B338" s="17" t="s">
        <v>1245</v>
      </c>
    </row>
    <row r="339" spans="1:2" x14ac:dyDescent="0.15">
      <c r="A339" s="16" t="s">
        <v>582</v>
      </c>
      <c r="B339" s="17" t="s">
        <v>942</v>
      </c>
    </row>
    <row r="340" spans="1:2" x14ac:dyDescent="0.15">
      <c r="A340" s="16" t="s">
        <v>583</v>
      </c>
      <c r="B340" s="17" t="s">
        <v>943</v>
      </c>
    </row>
    <row r="341" spans="1:2" x14ac:dyDescent="0.15">
      <c r="A341" s="16" t="s">
        <v>584</v>
      </c>
      <c r="B341" s="17" t="s">
        <v>1246</v>
      </c>
    </row>
    <row r="342" spans="1:2" x14ac:dyDescent="0.15">
      <c r="A342" s="16" t="s">
        <v>585</v>
      </c>
      <c r="B342" s="17" t="s">
        <v>944</v>
      </c>
    </row>
    <row r="343" spans="1:2" x14ac:dyDescent="0.15">
      <c r="A343" s="16" t="s">
        <v>586</v>
      </c>
      <c r="B343" s="17" t="s">
        <v>82</v>
      </c>
    </row>
    <row r="344" spans="1:2" x14ac:dyDescent="0.15">
      <c r="A344" s="16" t="s">
        <v>12</v>
      </c>
      <c r="B344" s="17" t="s">
        <v>13</v>
      </c>
    </row>
    <row r="345" spans="1:2" x14ac:dyDescent="0.15">
      <c r="A345" s="16" t="s">
        <v>83</v>
      </c>
      <c r="B345" s="17" t="s">
        <v>14</v>
      </c>
    </row>
    <row r="346" spans="1:2" x14ac:dyDescent="0.15">
      <c r="A346" s="16" t="s">
        <v>587</v>
      </c>
      <c r="B346" s="17" t="s">
        <v>1247</v>
      </c>
    </row>
    <row r="347" spans="1:2" x14ac:dyDescent="0.15">
      <c r="A347" s="16" t="s">
        <v>84</v>
      </c>
      <c r="B347" s="17" t="s">
        <v>945</v>
      </c>
    </row>
    <row r="348" spans="1:2" x14ac:dyDescent="0.15">
      <c r="A348" s="16" t="s">
        <v>588</v>
      </c>
      <c r="B348" s="17" t="s">
        <v>1248</v>
      </c>
    </row>
    <row r="349" spans="1:2" x14ac:dyDescent="0.15">
      <c r="A349" s="16" t="s">
        <v>85</v>
      </c>
      <c r="B349" s="17" t="s">
        <v>946</v>
      </c>
    </row>
    <row r="350" spans="1:2" x14ac:dyDescent="0.15">
      <c r="A350" s="16" t="s">
        <v>589</v>
      </c>
      <c r="B350" s="17" t="s">
        <v>1249</v>
      </c>
    </row>
    <row r="351" spans="1:2" x14ac:dyDescent="0.15">
      <c r="A351" s="16" t="s">
        <v>86</v>
      </c>
      <c r="B351" s="17" t="s">
        <v>947</v>
      </c>
    </row>
    <row r="352" spans="1:2" x14ac:dyDescent="0.15">
      <c r="A352" s="16" t="s">
        <v>590</v>
      </c>
      <c r="B352" s="17" t="s">
        <v>948</v>
      </c>
    </row>
    <row r="353" spans="1:2" x14ac:dyDescent="0.15">
      <c r="A353" s="16" t="s">
        <v>591</v>
      </c>
      <c r="B353" s="17" t="s">
        <v>1250</v>
      </c>
    </row>
    <row r="354" spans="1:2" x14ac:dyDescent="0.15">
      <c r="A354" s="16" t="s">
        <v>87</v>
      </c>
      <c r="B354" s="17" t="s">
        <v>949</v>
      </c>
    </row>
    <row r="355" spans="1:2" x14ac:dyDescent="0.15">
      <c r="A355" s="16" t="s">
        <v>88</v>
      </c>
      <c r="B355" s="17" t="s">
        <v>950</v>
      </c>
    </row>
    <row r="356" spans="1:2" x14ac:dyDescent="0.15">
      <c r="A356" s="16" t="s">
        <v>89</v>
      </c>
      <c r="B356" s="17" t="s">
        <v>951</v>
      </c>
    </row>
    <row r="357" spans="1:2" x14ac:dyDescent="0.15">
      <c r="A357" s="16" t="s">
        <v>90</v>
      </c>
      <c r="B357" s="17" t="s">
        <v>952</v>
      </c>
    </row>
    <row r="358" spans="1:2" x14ac:dyDescent="0.15">
      <c r="A358" s="16" t="s">
        <v>91</v>
      </c>
      <c r="B358" s="17" t="s">
        <v>953</v>
      </c>
    </row>
    <row r="359" spans="1:2" x14ac:dyDescent="0.15">
      <c r="A359" s="16" t="s">
        <v>92</v>
      </c>
      <c r="B359" s="17" t="s">
        <v>954</v>
      </c>
    </row>
    <row r="360" spans="1:2" x14ac:dyDescent="0.15">
      <c r="A360" s="16" t="s">
        <v>93</v>
      </c>
      <c r="B360" s="17" t="s">
        <v>955</v>
      </c>
    </row>
    <row r="361" spans="1:2" x14ac:dyDescent="0.15">
      <c r="A361" s="16" t="s">
        <v>592</v>
      </c>
      <c r="B361" s="17" t="s">
        <v>1251</v>
      </c>
    </row>
    <row r="362" spans="1:2" x14ac:dyDescent="0.15">
      <c r="A362" s="16" t="s">
        <v>94</v>
      </c>
      <c r="B362" s="17" t="s">
        <v>956</v>
      </c>
    </row>
    <row r="363" spans="1:2" x14ac:dyDescent="0.15">
      <c r="A363" s="16" t="s">
        <v>593</v>
      </c>
      <c r="B363" s="17" t="s">
        <v>1252</v>
      </c>
    </row>
    <row r="364" spans="1:2" x14ac:dyDescent="0.15">
      <c r="A364" s="16" t="s">
        <v>594</v>
      </c>
      <c r="B364" s="17" t="s">
        <v>957</v>
      </c>
    </row>
    <row r="365" spans="1:2" x14ac:dyDescent="0.15">
      <c r="A365" s="16" t="s">
        <v>595</v>
      </c>
      <c r="B365" s="17" t="s">
        <v>958</v>
      </c>
    </row>
    <row r="366" spans="1:2" x14ac:dyDescent="0.15">
      <c r="A366" s="16" t="s">
        <v>596</v>
      </c>
      <c r="B366" s="17" t="s">
        <v>1253</v>
      </c>
    </row>
    <row r="367" spans="1:2" x14ac:dyDescent="0.15">
      <c r="A367" s="16" t="s">
        <v>597</v>
      </c>
      <c r="B367" s="17" t="s">
        <v>959</v>
      </c>
    </row>
    <row r="368" spans="1:2" x14ac:dyDescent="0.15">
      <c r="A368" s="16" t="s">
        <v>598</v>
      </c>
      <c r="B368" s="17" t="s">
        <v>960</v>
      </c>
    </row>
    <row r="369" spans="1:2" x14ac:dyDescent="0.15">
      <c r="A369" s="16" t="s">
        <v>599</v>
      </c>
      <c r="B369" s="17" t="s">
        <v>1254</v>
      </c>
    </row>
    <row r="370" spans="1:2" x14ac:dyDescent="0.15">
      <c r="A370" s="16" t="s">
        <v>95</v>
      </c>
      <c r="B370" s="17" t="s">
        <v>961</v>
      </c>
    </row>
    <row r="371" spans="1:2" x14ac:dyDescent="0.15">
      <c r="A371" s="16" t="s">
        <v>600</v>
      </c>
      <c r="B371" s="17" t="s">
        <v>1255</v>
      </c>
    </row>
    <row r="372" spans="1:2" x14ac:dyDescent="0.15">
      <c r="A372" s="16" t="s">
        <v>601</v>
      </c>
      <c r="B372" s="17" t="s">
        <v>962</v>
      </c>
    </row>
    <row r="373" spans="1:2" x14ac:dyDescent="0.15">
      <c r="A373" s="16" t="s">
        <v>602</v>
      </c>
      <c r="B373" s="17" t="s">
        <v>963</v>
      </c>
    </row>
    <row r="374" spans="1:2" x14ac:dyDescent="0.15">
      <c r="A374" s="16" t="s">
        <v>603</v>
      </c>
      <c r="B374" s="17" t="s">
        <v>964</v>
      </c>
    </row>
    <row r="375" spans="1:2" x14ac:dyDescent="0.15">
      <c r="A375" s="16" t="s">
        <v>604</v>
      </c>
      <c r="B375" s="17" t="s">
        <v>965</v>
      </c>
    </row>
    <row r="376" spans="1:2" x14ac:dyDescent="0.15">
      <c r="A376" s="16" t="s">
        <v>605</v>
      </c>
      <c r="B376" s="17" t="s">
        <v>966</v>
      </c>
    </row>
    <row r="377" spans="1:2" x14ac:dyDescent="0.15">
      <c r="A377" s="16" t="s">
        <v>606</v>
      </c>
      <c r="B377" s="17" t="s">
        <v>967</v>
      </c>
    </row>
    <row r="378" spans="1:2" x14ac:dyDescent="0.15">
      <c r="A378" s="16" t="s">
        <v>607</v>
      </c>
      <c r="B378" s="17" t="s">
        <v>968</v>
      </c>
    </row>
    <row r="379" spans="1:2" x14ac:dyDescent="0.15">
      <c r="A379" s="16" t="s">
        <v>608</v>
      </c>
      <c r="B379" s="17" t="s">
        <v>1256</v>
      </c>
    </row>
    <row r="380" spans="1:2" x14ac:dyDescent="0.15">
      <c r="A380" s="16" t="s">
        <v>609</v>
      </c>
      <c r="B380" s="17" t="s">
        <v>969</v>
      </c>
    </row>
    <row r="381" spans="1:2" x14ac:dyDescent="0.15">
      <c r="A381" s="16" t="s">
        <v>610</v>
      </c>
      <c r="B381" s="17" t="s">
        <v>96</v>
      </c>
    </row>
    <row r="382" spans="1:2" x14ac:dyDescent="0.15">
      <c r="A382" s="16" t="s">
        <v>611</v>
      </c>
      <c r="B382" s="17" t="s">
        <v>1257</v>
      </c>
    </row>
    <row r="383" spans="1:2" x14ac:dyDescent="0.15">
      <c r="A383" s="16" t="s">
        <v>612</v>
      </c>
      <c r="B383" s="17" t="s">
        <v>970</v>
      </c>
    </row>
    <row r="384" spans="1:2" x14ac:dyDescent="0.15">
      <c r="A384" s="16" t="s">
        <v>613</v>
      </c>
      <c r="B384" s="17" t="s">
        <v>971</v>
      </c>
    </row>
    <row r="385" spans="1:2" x14ac:dyDescent="0.15">
      <c r="A385" s="16" t="s">
        <v>614</v>
      </c>
      <c r="B385" s="17" t="s">
        <v>972</v>
      </c>
    </row>
    <row r="386" spans="1:2" x14ac:dyDescent="0.15">
      <c r="A386" s="16" t="s">
        <v>615</v>
      </c>
      <c r="B386" s="17" t="s">
        <v>973</v>
      </c>
    </row>
    <row r="387" spans="1:2" x14ac:dyDescent="0.15">
      <c r="A387" s="16" t="s">
        <v>616</v>
      </c>
      <c r="B387" s="17" t="s">
        <v>974</v>
      </c>
    </row>
    <row r="388" spans="1:2" x14ac:dyDescent="0.15">
      <c r="A388" s="16" t="s">
        <v>617</v>
      </c>
      <c r="B388" s="17" t="s">
        <v>1258</v>
      </c>
    </row>
    <row r="389" spans="1:2" x14ac:dyDescent="0.15">
      <c r="A389" s="16" t="s">
        <v>97</v>
      </c>
      <c r="B389" s="17" t="s">
        <v>975</v>
      </c>
    </row>
    <row r="390" spans="1:2" x14ac:dyDescent="0.15">
      <c r="A390" s="16" t="s">
        <v>618</v>
      </c>
      <c r="B390" s="17" t="s">
        <v>976</v>
      </c>
    </row>
    <row r="391" spans="1:2" x14ac:dyDescent="0.15">
      <c r="A391" s="16" t="s">
        <v>98</v>
      </c>
      <c r="B391" s="17" t="s">
        <v>977</v>
      </c>
    </row>
    <row r="392" spans="1:2" x14ac:dyDescent="0.15">
      <c r="A392" s="16" t="s">
        <v>619</v>
      </c>
      <c r="B392" s="17" t="s">
        <v>978</v>
      </c>
    </row>
    <row r="393" spans="1:2" x14ac:dyDescent="0.15">
      <c r="A393" s="16" t="s">
        <v>620</v>
      </c>
      <c r="B393" s="17" t="s">
        <v>979</v>
      </c>
    </row>
    <row r="394" spans="1:2" x14ac:dyDescent="0.15">
      <c r="A394" s="16" t="s">
        <v>621</v>
      </c>
      <c r="B394" s="17" t="s">
        <v>980</v>
      </c>
    </row>
    <row r="395" spans="1:2" x14ac:dyDescent="0.15">
      <c r="A395" s="16" t="s">
        <v>622</v>
      </c>
      <c r="B395" s="17" t="s">
        <v>981</v>
      </c>
    </row>
    <row r="396" spans="1:2" x14ac:dyDescent="0.15">
      <c r="A396" s="16" t="s">
        <v>623</v>
      </c>
      <c r="B396" s="17" t="s">
        <v>982</v>
      </c>
    </row>
    <row r="397" spans="1:2" x14ac:dyDescent="0.15">
      <c r="A397" s="16" t="s">
        <v>624</v>
      </c>
      <c r="B397" s="17" t="s">
        <v>983</v>
      </c>
    </row>
    <row r="398" spans="1:2" x14ac:dyDescent="0.15">
      <c r="A398" s="16" t="s">
        <v>625</v>
      </c>
      <c r="B398" s="17" t="s">
        <v>984</v>
      </c>
    </row>
    <row r="399" spans="1:2" x14ac:dyDescent="0.15">
      <c r="A399" s="16" t="s">
        <v>626</v>
      </c>
      <c r="B399" s="17" t="s">
        <v>1259</v>
      </c>
    </row>
    <row r="400" spans="1:2" x14ac:dyDescent="0.15">
      <c r="A400" s="16" t="s">
        <v>627</v>
      </c>
      <c r="B400" s="17" t="s">
        <v>985</v>
      </c>
    </row>
    <row r="401" spans="1:2" x14ac:dyDescent="0.15">
      <c r="A401" s="16" t="s">
        <v>628</v>
      </c>
      <c r="B401" s="17" t="s">
        <v>986</v>
      </c>
    </row>
    <row r="402" spans="1:2" x14ac:dyDescent="0.15">
      <c r="A402" s="16" t="s">
        <v>629</v>
      </c>
      <c r="B402" s="17" t="s">
        <v>1260</v>
      </c>
    </row>
    <row r="403" spans="1:2" x14ac:dyDescent="0.15">
      <c r="A403" s="16" t="s">
        <v>630</v>
      </c>
      <c r="B403" s="17" t="s">
        <v>987</v>
      </c>
    </row>
    <row r="404" spans="1:2" x14ac:dyDescent="0.15">
      <c r="A404" s="16" t="s">
        <v>631</v>
      </c>
      <c r="B404" s="17" t="s">
        <v>988</v>
      </c>
    </row>
    <row r="405" spans="1:2" x14ac:dyDescent="0.15">
      <c r="A405" s="16" t="s">
        <v>632</v>
      </c>
      <c r="B405" s="17" t="s">
        <v>989</v>
      </c>
    </row>
    <row r="406" spans="1:2" x14ac:dyDescent="0.15">
      <c r="A406" s="16" t="s">
        <v>633</v>
      </c>
      <c r="B406" s="17" t="s">
        <v>990</v>
      </c>
    </row>
    <row r="407" spans="1:2" x14ac:dyDescent="0.15">
      <c r="A407" s="16" t="s">
        <v>634</v>
      </c>
      <c r="B407" s="17" t="s">
        <v>991</v>
      </c>
    </row>
    <row r="408" spans="1:2" x14ac:dyDescent="0.15">
      <c r="A408" s="16" t="s">
        <v>635</v>
      </c>
      <c r="B408" s="17" t="s">
        <v>1261</v>
      </c>
    </row>
    <row r="409" spans="1:2" x14ac:dyDescent="0.15">
      <c r="A409" s="16" t="s">
        <v>636</v>
      </c>
      <c r="B409" s="17" t="s">
        <v>992</v>
      </c>
    </row>
    <row r="410" spans="1:2" x14ac:dyDescent="0.15">
      <c r="A410" s="16" t="s">
        <v>637</v>
      </c>
      <c r="B410" s="17" t="s">
        <v>993</v>
      </c>
    </row>
    <row r="411" spans="1:2" x14ac:dyDescent="0.15">
      <c r="A411" s="16" t="s">
        <v>638</v>
      </c>
      <c r="B411" s="17" t="s">
        <v>994</v>
      </c>
    </row>
    <row r="412" spans="1:2" x14ac:dyDescent="0.15">
      <c r="A412" s="16" t="s">
        <v>639</v>
      </c>
      <c r="B412" s="17" t="s">
        <v>1262</v>
      </c>
    </row>
    <row r="413" spans="1:2" x14ac:dyDescent="0.15">
      <c r="A413" s="16" t="s">
        <v>640</v>
      </c>
      <c r="B413" s="17" t="s">
        <v>995</v>
      </c>
    </row>
    <row r="414" spans="1:2" x14ac:dyDescent="0.15">
      <c r="A414" s="16" t="s">
        <v>641</v>
      </c>
      <c r="B414" s="17" t="s">
        <v>996</v>
      </c>
    </row>
    <row r="415" spans="1:2" x14ac:dyDescent="0.15">
      <c r="A415" s="16" t="s">
        <v>642</v>
      </c>
      <c r="B415" s="17" t="s">
        <v>1263</v>
      </c>
    </row>
    <row r="416" spans="1:2" x14ac:dyDescent="0.15">
      <c r="A416" s="16" t="s">
        <v>643</v>
      </c>
      <c r="B416" s="17" t="s">
        <v>997</v>
      </c>
    </row>
    <row r="417" spans="1:2" x14ac:dyDescent="0.15">
      <c r="A417" s="16" t="s">
        <v>644</v>
      </c>
      <c r="B417" s="17" t="s">
        <v>1264</v>
      </c>
    </row>
    <row r="418" spans="1:2" x14ac:dyDescent="0.15">
      <c r="A418" s="16" t="s">
        <v>645</v>
      </c>
      <c r="B418" s="17" t="s">
        <v>998</v>
      </c>
    </row>
    <row r="419" spans="1:2" x14ac:dyDescent="0.15">
      <c r="A419" s="16" t="s">
        <v>646</v>
      </c>
      <c r="B419" s="17" t="s">
        <v>1265</v>
      </c>
    </row>
    <row r="420" spans="1:2" x14ac:dyDescent="0.15">
      <c r="A420" s="16" t="s">
        <v>99</v>
      </c>
      <c r="B420" s="17" t="s">
        <v>999</v>
      </c>
    </row>
    <row r="421" spans="1:2" x14ac:dyDescent="0.15">
      <c r="A421" s="16" t="s">
        <v>647</v>
      </c>
      <c r="B421" s="17" t="s">
        <v>1000</v>
      </c>
    </row>
    <row r="422" spans="1:2" x14ac:dyDescent="0.15">
      <c r="A422" s="16" t="s">
        <v>648</v>
      </c>
      <c r="B422" s="17" t="s">
        <v>1001</v>
      </c>
    </row>
    <row r="423" spans="1:2" x14ac:dyDescent="0.15">
      <c r="A423" s="16" t="s">
        <v>649</v>
      </c>
      <c r="B423" s="17" t="s">
        <v>100</v>
      </c>
    </row>
    <row r="424" spans="1:2" x14ac:dyDescent="0.15">
      <c r="A424" s="16" t="s">
        <v>650</v>
      </c>
      <c r="B424" s="17" t="s">
        <v>1266</v>
      </c>
    </row>
    <row r="425" spans="1:2" x14ac:dyDescent="0.15">
      <c r="A425" s="16" t="s">
        <v>651</v>
      </c>
      <c r="B425" s="17" t="s">
        <v>1002</v>
      </c>
    </row>
    <row r="426" spans="1:2" x14ac:dyDescent="0.15">
      <c r="A426" s="16" t="s">
        <v>652</v>
      </c>
      <c r="B426" s="17" t="s">
        <v>1267</v>
      </c>
    </row>
    <row r="427" spans="1:2" x14ac:dyDescent="0.15">
      <c r="A427" s="16" t="s">
        <v>653</v>
      </c>
      <c r="B427" s="17" t="s">
        <v>1003</v>
      </c>
    </row>
    <row r="428" spans="1:2" x14ac:dyDescent="0.15">
      <c r="A428" s="16" t="s">
        <v>654</v>
      </c>
      <c r="B428" s="17" t="s">
        <v>1004</v>
      </c>
    </row>
    <row r="429" spans="1:2" x14ac:dyDescent="0.15">
      <c r="A429" s="16" t="s">
        <v>655</v>
      </c>
      <c r="B429" s="17" t="s">
        <v>1005</v>
      </c>
    </row>
    <row r="430" spans="1:2" x14ac:dyDescent="0.15">
      <c r="A430" s="16" t="s">
        <v>656</v>
      </c>
      <c r="B430" s="17" t="s">
        <v>1006</v>
      </c>
    </row>
    <row r="431" spans="1:2" x14ac:dyDescent="0.15">
      <c r="A431" s="16" t="s">
        <v>657</v>
      </c>
      <c r="B431" s="17" t="s">
        <v>1007</v>
      </c>
    </row>
    <row r="432" spans="1:2" x14ac:dyDescent="0.15">
      <c r="A432" s="16" t="s">
        <v>658</v>
      </c>
      <c r="B432" s="17" t="s">
        <v>1008</v>
      </c>
    </row>
    <row r="433" spans="1:2" x14ac:dyDescent="0.15">
      <c r="A433" s="16" t="s">
        <v>659</v>
      </c>
      <c r="B433" s="17" t="s">
        <v>1268</v>
      </c>
    </row>
    <row r="434" spans="1:2" x14ac:dyDescent="0.15">
      <c r="A434" s="16" t="s">
        <v>660</v>
      </c>
      <c r="B434" s="17" t="s">
        <v>1009</v>
      </c>
    </row>
    <row r="435" spans="1:2" x14ac:dyDescent="0.15">
      <c r="A435" s="16" t="s">
        <v>661</v>
      </c>
      <c r="B435" s="17" t="s">
        <v>1010</v>
      </c>
    </row>
    <row r="436" spans="1:2" x14ac:dyDescent="0.15">
      <c r="A436" s="16" t="s">
        <v>662</v>
      </c>
      <c r="B436" s="17" t="s">
        <v>1011</v>
      </c>
    </row>
    <row r="437" spans="1:2" x14ac:dyDescent="0.15">
      <c r="A437" s="16" t="s">
        <v>663</v>
      </c>
      <c r="B437" s="17" t="s">
        <v>1012</v>
      </c>
    </row>
    <row r="438" spans="1:2" x14ac:dyDescent="0.15">
      <c r="A438" s="16" t="s">
        <v>664</v>
      </c>
      <c r="B438" s="17" t="s">
        <v>1013</v>
      </c>
    </row>
    <row r="439" spans="1:2" x14ac:dyDescent="0.15">
      <c r="A439" s="16" t="s">
        <v>665</v>
      </c>
      <c r="B439" s="17" t="s">
        <v>1014</v>
      </c>
    </row>
    <row r="440" spans="1:2" x14ac:dyDescent="0.15">
      <c r="A440" s="16" t="s">
        <v>666</v>
      </c>
      <c r="B440" s="17" t="s">
        <v>1015</v>
      </c>
    </row>
    <row r="441" spans="1:2" x14ac:dyDescent="0.15">
      <c r="A441" s="16" t="s">
        <v>667</v>
      </c>
      <c r="B441" s="17" t="s">
        <v>1016</v>
      </c>
    </row>
    <row r="442" spans="1:2" x14ac:dyDescent="0.15">
      <c r="A442" s="16" t="s">
        <v>668</v>
      </c>
      <c r="B442" s="17" t="s">
        <v>1017</v>
      </c>
    </row>
    <row r="443" spans="1:2" x14ac:dyDescent="0.15">
      <c r="A443" s="16" t="s">
        <v>669</v>
      </c>
      <c r="B443" s="17" t="s">
        <v>1018</v>
      </c>
    </row>
    <row r="444" spans="1:2" x14ac:dyDescent="0.15">
      <c r="A444" s="16" t="s">
        <v>670</v>
      </c>
      <c r="B444" s="17" t="s">
        <v>1269</v>
      </c>
    </row>
    <row r="445" spans="1:2" x14ac:dyDescent="0.15">
      <c r="A445" s="16" t="s">
        <v>671</v>
      </c>
      <c r="B445" s="17" t="s">
        <v>1019</v>
      </c>
    </row>
    <row r="446" spans="1:2" x14ac:dyDescent="0.15">
      <c r="A446" s="16" t="s">
        <v>672</v>
      </c>
      <c r="B446" s="17" t="s">
        <v>1020</v>
      </c>
    </row>
    <row r="447" spans="1:2" x14ac:dyDescent="0.15">
      <c r="A447" s="16" t="s">
        <v>673</v>
      </c>
      <c r="B447" s="17" t="s">
        <v>1021</v>
      </c>
    </row>
    <row r="448" spans="1:2" x14ac:dyDescent="0.15">
      <c r="A448" s="16" t="s">
        <v>674</v>
      </c>
      <c r="B448" s="17" t="s">
        <v>1022</v>
      </c>
    </row>
    <row r="449" spans="1:2" x14ac:dyDescent="0.15">
      <c r="A449" s="16" t="s">
        <v>675</v>
      </c>
      <c r="B449" s="17" t="s">
        <v>1270</v>
      </c>
    </row>
    <row r="450" spans="1:2" x14ac:dyDescent="0.15">
      <c r="A450" s="16" t="s">
        <v>676</v>
      </c>
      <c r="B450" s="17" t="s">
        <v>1023</v>
      </c>
    </row>
    <row r="451" spans="1:2" x14ac:dyDescent="0.15">
      <c r="A451" s="16" t="s">
        <v>677</v>
      </c>
      <c r="B451" s="17" t="s">
        <v>1024</v>
      </c>
    </row>
    <row r="452" spans="1:2" x14ac:dyDescent="0.15">
      <c r="A452" s="16" t="s">
        <v>678</v>
      </c>
      <c r="B452" s="17" t="s">
        <v>1025</v>
      </c>
    </row>
    <row r="453" spans="1:2" x14ac:dyDescent="0.15">
      <c r="A453" s="16" t="s">
        <v>679</v>
      </c>
      <c r="B453" s="17" t="s">
        <v>1026</v>
      </c>
    </row>
    <row r="454" spans="1:2" x14ac:dyDescent="0.15">
      <c r="A454" s="16" t="s">
        <v>680</v>
      </c>
      <c r="B454" s="17" t="s">
        <v>1027</v>
      </c>
    </row>
    <row r="455" spans="1:2" x14ac:dyDescent="0.15">
      <c r="A455" s="16" t="s">
        <v>681</v>
      </c>
      <c r="B455" s="17" t="s">
        <v>1028</v>
      </c>
    </row>
    <row r="456" spans="1:2" x14ac:dyDescent="0.15">
      <c r="A456" s="16" t="s">
        <v>682</v>
      </c>
      <c r="B456" s="17" t="s">
        <v>1029</v>
      </c>
    </row>
    <row r="457" spans="1:2" x14ac:dyDescent="0.15">
      <c r="A457" s="16" t="s">
        <v>683</v>
      </c>
      <c r="B457" s="17" t="s">
        <v>1030</v>
      </c>
    </row>
    <row r="458" spans="1:2" x14ac:dyDescent="0.15">
      <c r="A458" s="16" t="s">
        <v>101</v>
      </c>
    </row>
    <row r="459" spans="1:2" x14ac:dyDescent="0.15">
      <c r="A459" s="16" t="s">
        <v>261</v>
      </c>
      <c r="B459" s="17" t="s">
        <v>53</v>
      </c>
    </row>
    <row r="460" spans="1:2" x14ac:dyDescent="0.15">
      <c r="A460" s="16" t="s">
        <v>262</v>
      </c>
      <c r="B460" s="17" t="s">
        <v>1180</v>
      </c>
    </row>
    <row r="461" spans="1:2" x14ac:dyDescent="0.15">
      <c r="A461" s="16" t="s">
        <v>102</v>
      </c>
      <c r="B461" s="17" t="s">
        <v>1031</v>
      </c>
    </row>
    <row r="462" spans="1:2" x14ac:dyDescent="0.15">
      <c r="A462" s="16" t="s">
        <v>264</v>
      </c>
      <c r="B462" s="17" t="s">
        <v>55</v>
      </c>
    </row>
    <row r="463" spans="1:2" x14ac:dyDescent="0.15">
      <c r="A463" s="16" t="s">
        <v>265</v>
      </c>
      <c r="B463" s="17" t="s">
        <v>1181</v>
      </c>
    </row>
    <row r="464" spans="1:2" x14ac:dyDescent="0.15">
      <c r="A464" s="16" t="s">
        <v>103</v>
      </c>
      <c r="B464" s="17" t="s">
        <v>1032</v>
      </c>
    </row>
    <row r="465" spans="1:2" x14ac:dyDescent="0.15">
      <c r="A465" s="16" t="s">
        <v>104</v>
      </c>
      <c r="B465" s="17" t="s">
        <v>1033</v>
      </c>
    </row>
    <row r="466" spans="1:2" x14ac:dyDescent="0.15">
      <c r="A466" s="16" t="s">
        <v>105</v>
      </c>
      <c r="B466" s="17" t="s">
        <v>1034</v>
      </c>
    </row>
    <row r="467" spans="1:2" x14ac:dyDescent="0.15">
      <c r="A467" s="16" t="s">
        <v>106</v>
      </c>
      <c r="B467" s="17" t="s">
        <v>1035</v>
      </c>
    </row>
    <row r="468" spans="1:2" x14ac:dyDescent="0.15">
      <c r="A468" s="16" t="s">
        <v>268</v>
      </c>
      <c r="B468" s="17" t="s">
        <v>1182</v>
      </c>
    </row>
    <row r="469" spans="1:2" x14ac:dyDescent="0.15">
      <c r="A469" s="16" t="s">
        <v>270</v>
      </c>
      <c r="B469" s="17" t="s">
        <v>1183</v>
      </c>
    </row>
    <row r="470" spans="1:2" x14ac:dyDescent="0.15">
      <c r="A470" s="16" t="s">
        <v>107</v>
      </c>
      <c r="B470" s="17" t="s">
        <v>1036</v>
      </c>
    </row>
    <row r="471" spans="1:2" x14ac:dyDescent="0.15">
      <c r="A471" s="16" t="s">
        <v>108</v>
      </c>
      <c r="B471" s="17" t="s">
        <v>1037</v>
      </c>
    </row>
    <row r="472" spans="1:2" x14ac:dyDescent="0.15">
      <c r="A472" s="16" t="s">
        <v>109</v>
      </c>
      <c r="B472" s="17" t="s">
        <v>1038</v>
      </c>
    </row>
    <row r="473" spans="1:2" x14ac:dyDescent="0.15">
      <c r="A473" s="16" t="s">
        <v>274</v>
      </c>
      <c r="B473" s="17" t="s">
        <v>1184</v>
      </c>
    </row>
    <row r="474" spans="1:2" x14ac:dyDescent="0.15">
      <c r="A474" s="16" t="s">
        <v>277</v>
      </c>
      <c r="B474" s="17" t="s">
        <v>58</v>
      </c>
    </row>
    <row r="475" spans="1:2" x14ac:dyDescent="0.15">
      <c r="A475" s="16" t="s">
        <v>278</v>
      </c>
      <c r="B475" s="17" t="s">
        <v>1185</v>
      </c>
    </row>
    <row r="476" spans="1:2" x14ac:dyDescent="0.15">
      <c r="A476" s="16" t="s">
        <v>110</v>
      </c>
      <c r="B476" s="17" t="s">
        <v>1039</v>
      </c>
    </row>
    <row r="477" spans="1:2" x14ac:dyDescent="0.15">
      <c r="A477" s="16" t="s">
        <v>111</v>
      </c>
      <c r="B477" s="17" t="s">
        <v>1040</v>
      </c>
    </row>
    <row r="478" spans="1:2" x14ac:dyDescent="0.15">
      <c r="A478" s="16" t="s">
        <v>279</v>
      </c>
      <c r="B478" s="17" t="s">
        <v>1186</v>
      </c>
    </row>
    <row r="479" spans="1:2" x14ac:dyDescent="0.15">
      <c r="A479" s="16" t="s">
        <v>112</v>
      </c>
      <c r="B479" s="17" t="s">
        <v>1041</v>
      </c>
    </row>
    <row r="480" spans="1:2" x14ac:dyDescent="0.15">
      <c r="A480" s="16" t="s">
        <v>113</v>
      </c>
      <c r="B480" s="17" t="s">
        <v>1042</v>
      </c>
    </row>
    <row r="481" spans="1:2" x14ac:dyDescent="0.15">
      <c r="A481" s="16" t="s">
        <v>283</v>
      </c>
      <c r="B481" s="17" t="s">
        <v>1187</v>
      </c>
    </row>
    <row r="482" spans="1:2" x14ac:dyDescent="0.15">
      <c r="A482" s="16" t="s">
        <v>114</v>
      </c>
      <c r="B482" s="17" t="s">
        <v>1043</v>
      </c>
    </row>
    <row r="483" spans="1:2" x14ac:dyDescent="0.15">
      <c r="A483" s="16" t="s">
        <v>115</v>
      </c>
      <c r="B483" s="17" t="s">
        <v>1044</v>
      </c>
    </row>
    <row r="484" spans="1:2" x14ac:dyDescent="0.15">
      <c r="A484" s="16" t="s">
        <v>116</v>
      </c>
      <c r="B484" s="17" t="s">
        <v>1045</v>
      </c>
    </row>
    <row r="485" spans="1:2" x14ac:dyDescent="0.15">
      <c r="A485" s="16" t="s">
        <v>286</v>
      </c>
      <c r="B485" s="17" t="s">
        <v>1188</v>
      </c>
    </row>
    <row r="486" spans="1:2" x14ac:dyDescent="0.15">
      <c r="A486" s="16" t="s">
        <v>288</v>
      </c>
      <c r="B486" s="17" t="s">
        <v>1189</v>
      </c>
    </row>
    <row r="487" spans="1:2" x14ac:dyDescent="0.15">
      <c r="A487" s="16" t="s">
        <v>292</v>
      </c>
      <c r="B487" s="17" t="s">
        <v>1190</v>
      </c>
    </row>
    <row r="488" spans="1:2" x14ac:dyDescent="0.15">
      <c r="A488" s="16" t="s">
        <v>117</v>
      </c>
      <c r="B488" s="17" t="s">
        <v>1046</v>
      </c>
    </row>
    <row r="489" spans="1:2" x14ac:dyDescent="0.15">
      <c r="A489" s="16" t="s">
        <v>118</v>
      </c>
      <c r="B489" s="17" t="s">
        <v>1047</v>
      </c>
    </row>
    <row r="490" spans="1:2" x14ac:dyDescent="0.15">
      <c r="A490" s="16" t="s">
        <v>119</v>
      </c>
      <c r="B490" s="17" t="s">
        <v>1048</v>
      </c>
    </row>
    <row r="491" spans="1:2" x14ac:dyDescent="0.15">
      <c r="A491" s="16" t="s">
        <v>120</v>
      </c>
      <c r="B491" s="17" t="s">
        <v>1049</v>
      </c>
    </row>
    <row r="492" spans="1:2" x14ac:dyDescent="0.15">
      <c r="A492" s="16" t="s">
        <v>121</v>
      </c>
      <c r="B492" s="17" t="s">
        <v>1050</v>
      </c>
    </row>
    <row r="493" spans="1:2" x14ac:dyDescent="0.15">
      <c r="A493" s="16" t="s">
        <v>122</v>
      </c>
      <c r="B493" s="17" t="s">
        <v>1051</v>
      </c>
    </row>
    <row r="494" spans="1:2" x14ac:dyDescent="0.15">
      <c r="A494" s="16" t="s">
        <v>123</v>
      </c>
      <c r="B494" s="17" t="s">
        <v>1052</v>
      </c>
    </row>
    <row r="495" spans="1:2" x14ac:dyDescent="0.15">
      <c r="A495" s="16" t="s">
        <v>124</v>
      </c>
      <c r="B495" s="17" t="s">
        <v>1053</v>
      </c>
    </row>
    <row r="496" spans="1:2" x14ac:dyDescent="0.15">
      <c r="A496" s="16" t="s">
        <v>125</v>
      </c>
      <c r="B496" s="17" t="s">
        <v>1054</v>
      </c>
    </row>
    <row r="497" spans="1:2" x14ac:dyDescent="0.15">
      <c r="A497" s="16" t="s">
        <v>126</v>
      </c>
      <c r="B497" s="17" t="s">
        <v>1055</v>
      </c>
    </row>
    <row r="498" spans="1:2" x14ac:dyDescent="0.15">
      <c r="A498" s="16" t="s">
        <v>127</v>
      </c>
      <c r="B498" s="17" t="s">
        <v>1056</v>
      </c>
    </row>
    <row r="499" spans="1:2" x14ac:dyDescent="0.15">
      <c r="A499" s="16" t="s">
        <v>128</v>
      </c>
      <c r="B499" s="17" t="s">
        <v>1057</v>
      </c>
    </row>
    <row r="500" spans="1:2" x14ac:dyDescent="0.15">
      <c r="A500" s="16" t="s">
        <v>293</v>
      </c>
      <c r="B500" s="17" t="s">
        <v>63</v>
      </c>
    </row>
    <row r="501" spans="1:2" x14ac:dyDescent="0.15">
      <c r="A501" s="16" t="s">
        <v>294</v>
      </c>
      <c r="B501" s="17" t="s">
        <v>1191</v>
      </c>
    </row>
    <row r="502" spans="1:2" x14ac:dyDescent="0.15">
      <c r="A502" s="16" t="s">
        <v>129</v>
      </c>
      <c r="B502" s="17" t="s">
        <v>1058</v>
      </c>
    </row>
    <row r="503" spans="1:2" x14ac:dyDescent="0.15">
      <c r="A503" s="16" t="s">
        <v>303</v>
      </c>
      <c r="B503" s="17" t="s">
        <v>1192</v>
      </c>
    </row>
    <row r="504" spans="1:2" x14ac:dyDescent="0.15">
      <c r="A504" s="16" t="s">
        <v>130</v>
      </c>
      <c r="B504" s="17" t="s">
        <v>1059</v>
      </c>
    </row>
    <row r="505" spans="1:2" x14ac:dyDescent="0.15">
      <c r="A505" s="16" t="s">
        <v>131</v>
      </c>
      <c r="B505" s="17" t="s">
        <v>1060</v>
      </c>
    </row>
    <row r="506" spans="1:2" x14ac:dyDescent="0.15">
      <c r="A506" s="16" t="s">
        <v>307</v>
      </c>
      <c r="B506" s="17" t="s">
        <v>66</v>
      </c>
    </row>
    <row r="507" spans="1:2" x14ac:dyDescent="0.15">
      <c r="A507" s="16" t="s">
        <v>308</v>
      </c>
      <c r="B507" s="17" t="s">
        <v>1193</v>
      </c>
    </row>
    <row r="508" spans="1:2" x14ac:dyDescent="0.15">
      <c r="A508" s="16" t="s">
        <v>132</v>
      </c>
      <c r="B508" s="17" t="s">
        <v>1061</v>
      </c>
    </row>
    <row r="509" spans="1:2" x14ac:dyDescent="0.15">
      <c r="A509" s="16" t="s">
        <v>133</v>
      </c>
      <c r="B509" s="17" t="s">
        <v>1062</v>
      </c>
    </row>
    <row r="510" spans="1:2" x14ac:dyDescent="0.15">
      <c r="A510" s="16" t="s">
        <v>314</v>
      </c>
      <c r="B510" s="17" t="s">
        <v>1194</v>
      </c>
    </row>
    <row r="511" spans="1:2" x14ac:dyDescent="0.15">
      <c r="A511" s="16" t="s">
        <v>377</v>
      </c>
      <c r="B511" s="17" t="s">
        <v>1195</v>
      </c>
    </row>
    <row r="512" spans="1:2" x14ac:dyDescent="0.15">
      <c r="A512" s="16" t="s">
        <v>134</v>
      </c>
      <c r="B512" s="17" t="s">
        <v>1063</v>
      </c>
    </row>
    <row r="513" spans="1:2" x14ac:dyDescent="0.15">
      <c r="A513" s="16" t="s">
        <v>135</v>
      </c>
      <c r="B513" s="17" t="s">
        <v>136</v>
      </c>
    </row>
    <row r="514" spans="1:2" x14ac:dyDescent="0.15">
      <c r="A514" s="16" t="s">
        <v>383</v>
      </c>
      <c r="B514" s="17" t="s">
        <v>71</v>
      </c>
    </row>
    <row r="515" spans="1:2" x14ac:dyDescent="0.15">
      <c r="A515" s="16" t="s">
        <v>384</v>
      </c>
      <c r="B515" s="17" t="s">
        <v>1196</v>
      </c>
    </row>
    <row r="516" spans="1:2" x14ac:dyDescent="0.15">
      <c r="A516" s="16" t="s">
        <v>137</v>
      </c>
      <c r="B516" s="17" t="s">
        <v>1064</v>
      </c>
    </row>
    <row r="517" spans="1:2" x14ac:dyDescent="0.15">
      <c r="A517" s="16" t="s">
        <v>138</v>
      </c>
      <c r="B517" s="17" t="s">
        <v>139</v>
      </c>
    </row>
    <row r="518" spans="1:2" x14ac:dyDescent="0.15">
      <c r="A518" s="16" t="s">
        <v>389</v>
      </c>
      <c r="B518" s="17" t="s">
        <v>72</v>
      </c>
    </row>
    <row r="519" spans="1:2" x14ac:dyDescent="0.15">
      <c r="A519" s="16" t="s">
        <v>390</v>
      </c>
      <c r="B519" s="17" t="s">
        <v>1197</v>
      </c>
    </row>
    <row r="520" spans="1:2" x14ac:dyDescent="0.15">
      <c r="A520" s="16" t="s">
        <v>140</v>
      </c>
      <c r="B520" s="17" t="s">
        <v>1065</v>
      </c>
    </row>
    <row r="521" spans="1:2" x14ac:dyDescent="0.15">
      <c r="A521" s="16" t="s">
        <v>393</v>
      </c>
      <c r="B521" s="17" t="s">
        <v>1198</v>
      </c>
    </row>
    <row r="522" spans="1:2" x14ac:dyDescent="0.15">
      <c r="A522" s="16" t="s">
        <v>141</v>
      </c>
      <c r="B522" s="17" t="s">
        <v>1066</v>
      </c>
    </row>
    <row r="523" spans="1:2" x14ac:dyDescent="0.15">
      <c r="A523" s="16" t="s">
        <v>397</v>
      </c>
      <c r="B523" s="17" t="s">
        <v>1199</v>
      </c>
    </row>
    <row r="524" spans="1:2" x14ac:dyDescent="0.15">
      <c r="A524" s="16" t="s">
        <v>142</v>
      </c>
      <c r="B524" s="17" t="s">
        <v>1067</v>
      </c>
    </row>
    <row r="525" spans="1:2" x14ac:dyDescent="0.15">
      <c r="A525" s="16" t="s">
        <v>143</v>
      </c>
      <c r="B525" s="17" t="s">
        <v>1068</v>
      </c>
    </row>
    <row r="526" spans="1:2" x14ac:dyDescent="0.15">
      <c r="A526" s="16" t="s">
        <v>400</v>
      </c>
      <c r="B526" s="17" t="s">
        <v>1200</v>
      </c>
    </row>
    <row r="527" spans="1:2" x14ac:dyDescent="0.15">
      <c r="A527" s="16" t="s">
        <v>402</v>
      </c>
      <c r="B527" s="17" t="s">
        <v>1201</v>
      </c>
    </row>
    <row r="528" spans="1:2" x14ac:dyDescent="0.15">
      <c r="A528" s="16" t="s">
        <v>407</v>
      </c>
      <c r="B528" s="17" t="s">
        <v>1202</v>
      </c>
    </row>
    <row r="529" spans="1:2" x14ac:dyDescent="0.15">
      <c r="A529" s="16" t="s">
        <v>410</v>
      </c>
      <c r="B529" s="17" t="s">
        <v>1203</v>
      </c>
    </row>
    <row r="530" spans="1:2" x14ac:dyDescent="0.15">
      <c r="A530" s="16" t="s">
        <v>144</v>
      </c>
      <c r="B530" s="17" t="s">
        <v>1069</v>
      </c>
    </row>
    <row r="531" spans="1:2" x14ac:dyDescent="0.15">
      <c r="A531" s="16" t="s">
        <v>145</v>
      </c>
      <c r="B531" s="17" t="s">
        <v>1070</v>
      </c>
    </row>
    <row r="532" spans="1:2" x14ac:dyDescent="0.15">
      <c r="A532" s="16" t="s">
        <v>413</v>
      </c>
      <c r="B532" s="17" t="s">
        <v>1204</v>
      </c>
    </row>
    <row r="533" spans="1:2" x14ac:dyDescent="0.15">
      <c r="A533" s="16" t="s">
        <v>416</v>
      </c>
      <c r="B533" s="17" t="s">
        <v>1205</v>
      </c>
    </row>
    <row r="534" spans="1:2" x14ac:dyDescent="0.15">
      <c r="A534" s="16" t="s">
        <v>146</v>
      </c>
      <c r="B534" s="17" t="s">
        <v>1071</v>
      </c>
    </row>
    <row r="535" spans="1:2" x14ac:dyDescent="0.15">
      <c r="A535" s="16" t="s">
        <v>147</v>
      </c>
      <c r="B535" s="17" t="s">
        <v>1072</v>
      </c>
    </row>
    <row r="536" spans="1:2" x14ac:dyDescent="0.15">
      <c r="A536" s="16" t="s">
        <v>419</v>
      </c>
      <c r="B536" s="17" t="s">
        <v>1206</v>
      </c>
    </row>
    <row r="537" spans="1:2" x14ac:dyDescent="0.15">
      <c r="A537" s="16" t="s">
        <v>424</v>
      </c>
      <c r="B537" s="17" t="s">
        <v>1207</v>
      </c>
    </row>
    <row r="538" spans="1:2" x14ac:dyDescent="0.15">
      <c r="A538" s="16" t="s">
        <v>427</v>
      </c>
      <c r="B538" s="17" t="s">
        <v>1208</v>
      </c>
    </row>
    <row r="539" spans="1:2" x14ac:dyDescent="0.15">
      <c r="A539" s="16" t="s">
        <v>430</v>
      </c>
      <c r="B539" s="17" t="s">
        <v>73</v>
      </c>
    </row>
    <row r="540" spans="1:2" x14ac:dyDescent="0.15">
      <c r="A540" s="16" t="s">
        <v>431</v>
      </c>
      <c r="B540" s="17" t="s">
        <v>1209</v>
      </c>
    </row>
    <row r="541" spans="1:2" x14ac:dyDescent="0.15">
      <c r="A541" s="16" t="s">
        <v>434</v>
      </c>
      <c r="B541" s="17" t="s">
        <v>1210</v>
      </c>
    </row>
    <row r="542" spans="1:2" x14ac:dyDescent="0.15">
      <c r="A542" s="16" t="s">
        <v>148</v>
      </c>
      <c r="B542" s="17" t="s">
        <v>1073</v>
      </c>
    </row>
    <row r="543" spans="1:2" x14ac:dyDescent="0.15">
      <c r="A543" s="16" t="s">
        <v>149</v>
      </c>
      <c r="B543" s="17" t="s">
        <v>1074</v>
      </c>
    </row>
    <row r="544" spans="1:2" x14ac:dyDescent="0.15">
      <c r="A544" s="16" t="s">
        <v>150</v>
      </c>
      <c r="B544" s="17" t="s">
        <v>1075</v>
      </c>
    </row>
    <row r="545" spans="1:2" x14ac:dyDescent="0.15">
      <c r="A545" s="16" t="s">
        <v>151</v>
      </c>
      <c r="B545" s="17" t="s">
        <v>1076</v>
      </c>
    </row>
    <row r="546" spans="1:2" x14ac:dyDescent="0.15">
      <c r="A546" s="16" t="s">
        <v>443</v>
      </c>
      <c r="B546" s="17" t="s">
        <v>1211</v>
      </c>
    </row>
    <row r="547" spans="1:2" x14ac:dyDescent="0.15">
      <c r="A547" s="16" t="s">
        <v>445</v>
      </c>
      <c r="B547" s="17" t="s">
        <v>1212</v>
      </c>
    </row>
    <row r="548" spans="1:2" x14ac:dyDescent="0.15">
      <c r="A548" s="16" t="s">
        <v>152</v>
      </c>
      <c r="B548" s="17" t="s">
        <v>1077</v>
      </c>
    </row>
    <row r="549" spans="1:2" x14ac:dyDescent="0.15">
      <c r="A549" s="16" t="s">
        <v>153</v>
      </c>
      <c r="B549" s="17" t="s">
        <v>1078</v>
      </c>
    </row>
    <row r="550" spans="1:2" x14ac:dyDescent="0.15">
      <c r="A550" s="16" t="s">
        <v>154</v>
      </c>
      <c r="B550" s="17" t="s">
        <v>1079</v>
      </c>
    </row>
    <row r="551" spans="1:2" x14ac:dyDescent="0.15">
      <c r="A551" s="16" t="s">
        <v>155</v>
      </c>
      <c r="B551" s="17" t="s">
        <v>1080</v>
      </c>
    </row>
    <row r="552" spans="1:2" x14ac:dyDescent="0.15">
      <c r="A552" s="16" t="s">
        <v>156</v>
      </c>
      <c r="B552" s="17" t="s">
        <v>1081</v>
      </c>
    </row>
    <row r="553" spans="1:2" x14ac:dyDescent="0.15">
      <c r="A553" s="16" t="s">
        <v>157</v>
      </c>
      <c r="B553" s="17" t="s">
        <v>1082</v>
      </c>
    </row>
    <row r="554" spans="1:2" x14ac:dyDescent="0.15">
      <c r="A554" s="16" t="s">
        <v>454</v>
      </c>
      <c r="B554" s="17" t="s">
        <v>1213</v>
      </c>
    </row>
    <row r="555" spans="1:2" x14ac:dyDescent="0.15">
      <c r="A555" s="16" t="s">
        <v>158</v>
      </c>
      <c r="B555" s="17" t="s">
        <v>1083</v>
      </c>
    </row>
    <row r="556" spans="1:2" x14ac:dyDescent="0.15">
      <c r="A556" s="16" t="s">
        <v>159</v>
      </c>
      <c r="B556" s="17" t="s">
        <v>1084</v>
      </c>
    </row>
    <row r="557" spans="1:2" x14ac:dyDescent="0.15">
      <c r="A557" s="16" t="s">
        <v>456</v>
      </c>
      <c r="B557" s="17" t="s">
        <v>1214</v>
      </c>
    </row>
    <row r="558" spans="1:2" x14ac:dyDescent="0.15">
      <c r="A558" s="16" t="s">
        <v>160</v>
      </c>
      <c r="B558" s="17" t="s">
        <v>1085</v>
      </c>
    </row>
    <row r="559" spans="1:2" x14ac:dyDescent="0.15">
      <c r="A559" s="16" t="s">
        <v>161</v>
      </c>
      <c r="B559" s="17" t="s">
        <v>1086</v>
      </c>
    </row>
    <row r="560" spans="1:2" x14ac:dyDescent="0.15">
      <c r="A560" s="16" t="s">
        <v>162</v>
      </c>
      <c r="B560" s="17" t="s">
        <v>1087</v>
      </c>
    </row>
    <row r="561" spans="1:2" x14ac:dyDescent="0.15">
      <c r="A561" s="16" t="s">
        <v>458</v>
      </c>
      <c r="B561" s="17" t="s">
        <v>1215</v>
      </c>
    </row>
    <row r="562" spans="1:2" x14ac:dyDescent="0.15">
      <c r="A562" s="16" t="s">
        <v>163</v>
      </c>
      <c r="B562" s="17" t="s">
        <v>1088</v>
      </c>
    </row>
    <row r="563" spans="1:2" x14ac:dyDescent="0.15">
      <c r="A563" s="16" t="s">
        <v>164</v>
      </c>
      <c r="B563" s="17" t="s">
        <v>1089</v>
      </c>
    </row>
    <row r="564" spans="1:2" x14ac:dyDescent="0.15">
      <c r="A564" s="16" t="s">
        <v>165</v>
      </c>
      <c r="B564" s="17" t="s">
        <v>1090</v>
      </c>
    </row>
    <row r="565" spans="1:2" x14ac:dyDescent="0.15">
      <c r="A565" s="16" t="s">
        <v>166</v>
      </c>
      <c r="B565" s="17" t="s">
        <v>1091</v>
      </c>
    </row>
    <row r="566" spans="1:2" x14ac:dyDescent="0.15">
      <c r="A566" s="16" t="s">
        <v>167</v>
      </c>
      <c r="B566" s="17" t="s">
        <v>1092</v>
      </c>
    </row>
    <row r="567" spans="1:2" x14ac:dyDescent="0.15">
      <c r="A567" s="16" t="s">
        <v>168</v>
      </c>
      <c r="B567" s="17" t="s">
        <v>1093</v>
      </c>
    </row>
    <row r="568" spans="1:2" x14ac:dyDescent="0.15">
      <c r="A568" s="16" t="s">
        <v>169</v>
      </c>
      <c r="B568" s="17" t="s">
        <v>1094</v>
      </c>
    </row>
    <row r="569" spans="1:2" x14ac:dyDescent="0.15">
      <c r="A569" s="16" t="s">
        <v>170</v>
      </c>
      <c r="B569" s="17" t="s">
        <v>1095</v>
      </c>
    </row>
    <row r="570" spans="1:2" x14ac:dyDescent="0.15">
      <c r="A570" s="16" t="s">
        <v>171</v>
      </c>
      <c r="B570" s="17" t="s">
        <v>1096</v>
      </c>
    </row>
    <row r="571" spans="1:2" x14ac:dyDescent="0.15">
      <c r="A571" s="16" t="s">
        <v>172</v>
      </c>
      <c r="B571" s="17" t="s">
        <v>1097</v>
      </c>
    </row>
    <row r="572" spans="1:2" x14ac:dyDescent="0.15">
      <c r="A572" s="16" t="s">
        <v>465</v>
      </c>
      <c r="B572" s="17" t="s">
        <v>1216</v>
      </c>
    </row>
    <row r="573" spans="1:2" x14ac:dyDescent="0.15">
      <c r="A573" s="16" t="s">
        <v>173</v>
      </c>
      <c r="B573" s="17" t="s">
        <v>1098</v>
      </c>
    </row>
    <row r="574" spans="1:2" x14ac:dyDescent="0.15">
      <c r="A574" s="16" t="s">
        <v>467</v>
      </c>
      <c r="B574" s="17" t="s">
        <v>1217</v>
      </c>
    </row>
    <row r="575" spans="1:2" x14ac:dyDescent="0.15">
      <c r="A575" s="16" t="s">
        <v>174</v>
      </c>
      <c r="B575" s="17" t="s">
        <v>1099</v>
      </c>
    </row>
    <row r="576" spans="1:2" x14ac:dyDescent="0.15">
      <c r="A576" s="16" t="s">
        <v>175</v>
      </c>
      <c r="B576" s="17" t="s">
        <v>1100</v>
      </c>
    </row>
    <row r="577" spans="1:2" x14ac:dyDescent="0.15">
      <c r="A577" s="16" t="s">
        <v>176</v>
      </c>
      <c r="B577" s="17" t="s">
        <v>1101</v>
      </c>
    </row>
    <row r="578" spans="1:2" x14ac:dyDescent="0.15">
      <c r="A578" s="16" t="s">
        <v>473</v>
      </c>
      <c r="B578" s="17" t="s">
        <v>1218</v>
      </c>
    </row>
    <row r="579" spans="1:2" x14ac:dyDescent="0.15">
      <c r="A579" s="16" t="s">
        <v>177</v>
      </c>
      <c r="B579" s="17" t="s">
        <v>1102</v>
      </c>
    </row>
    <row r="580" spans="1:2" x14ac:dyDescent="0.15">
      <c r="A580" s="16" t="s">
        <v>178</v>
      </c>
      <c r="B580" s="17" t="s">
        <v>1103</v>
      </c>
    </row>
    <row r="581" spans="1:2" x14ac:dyDescent="0.15">
      <c r="A581" s="16" t="s">
        <v>478</v>
      </c>
      <c r="B581" s="17" t="s">
        <v>1219</v>
      </c>
    </row>
    <row r="582" spans="1:2" x14ac:dyDescent="0.15">
      <c r="A582" s="16" t="s">
        <v>179</v>
      </c>
      <c r="B582" s="17" t="s">
        <v>1104</v>
      </c>
    </row>
    <row r="583" spans="1:2" x14ac:dyDescent="0.15">
      <c r="A583" s="16" t="s">
        <v>482</v>
      </c>
      <c r="B583" s="17" t="s">
        <v>1220</v>
      </c>
    </row>
    <row r="584" spans="1:2" x14ac:dyDescent="0.15">
      <c r="A584" s="16" t="s">
        <v>180</v>
      </c>
      <c r="B584" s="17" t="s">
        <v>181</v>
      </c>
    </row>
    <row r="585" spans="1:2" x14ac:dyDescent="0.15">
      <c r="A585" s="16" t="s">
        <v>182</v>
      </c>
      <c r="B585" s="17" t="s">
        <v>183</v>
      </c>
    </row>
    <row r="586" spans="1:2" x14ac:dyDescent="0.15">
      <c r="A586" s="16" t="s">
        <v>485</v>
      </c>
      <c r="B586" s="17" t="s">
        <v>1221</v>
      </c>
    </row>
    <row r="587" spans="1:2" x14ac:dyDescent="0.15">
      <c r="A587" s="16" t="s">
        <v>184</v>
      </c>
      <c r="B587" s="17" t="s">
        <v>1105</v>
      </c>
    </row>
    <row r="588" spans="1:2" x14ac:dyDescent="0.15">
      <c r="A588" s="16" t="s">
        <v>185</v>
      </c>
      <c r="B588" s="17" t="s">
        <v>1106</v>
      </c>
    </row>
    <row r="589" spans="1:2" x14ac:dyDescent="0.15">
      <c r="A589" s="16" t="s">
        <v>186</v>
      </c>
      <c r="B589" s="17" t="s">
        <v>1107</v>
      </c>
    </row>
    <row r="590" spans="1:2" x14ac:dyDescent="0.15">
      <c r="A590" s="16" t="s">
        <v>488</v>
      </c>
      <c r="B590" s="17" t="s">
        <v>1222</v>
      </c>
    </row>
    <row r="591" spans="1:2" x14ac:dyDescent="0.15">
      <c r="A591" s="16" t="s">
        <v>187</v>
      </c>
      <c r="B591" s="17" t="s">
        <v>1108</v>
      </c>
    </row>
    <row r="592" spans="1:2" x14ac:dyDescent="0.15">
      <c r="A592" s="16" t="s">
        <v>492</v>
      </c>
      <c r="B592" s="17" t="s">
        <v>1223</v>
      </c>
    </row>
    <row r="593" spans="1:2" x14ac:dyDescent="0.15">
      <c r="A593" s="16" t="s">
        <v>188</v>
      </c>
      <c r="B593" s="17" t="s">
        <v>1109</v>
      </c>
    </row>
    <row r="594" spans="1:2" x14ac:dyDescent="0.15">
      <c r="A594" s="16" t="s">
        <v>189</v>
      </c>
      <c r="B594" s="17" t="s">
        <v>1110</v>
      </c>
    </row>
    <row r="595" spans="1:2" x14ac:dyDescent="0.15">
      <c r="A595" s="16" t="s">
        <v>497</v>
      </c>
      <c r="B595" s="17" t="s">
        <v>1224</v>
      </c>
    </row>
    <row r="596" spans="1:2" x14ac:dyDescent="0.15">
      <c r="A596" s="16" t="s">
        <v>190</v>
      </c>
      <c r="B596" s="17" t="s">
        <v>1111</v>
      </c>
    </row>
    <row r="597" spans="1:2" x14ac:dyDescent="0.15">
      <c r="A597" s="16" t="s">
        <v>191</v>
      </c>
      <c r="B597" s="17" t="s">
        <v>1112</v>
      </c>
    </row>
    <row r="598" spans="1:2" x14ac:dyDescent="0.15">
      <c r="A598" s="16" t="s">
        <v>500</v>
      </c>
      <c r="B598" s="17" t="s">
        <v>1225</v>
      </c>
    </row>
    <row r="599" spans="1:2" x14ac:dyDescent="0.15">
      <c r="A599" s="16" t="s">
        <v>504</v>
      </c>
      <c r="B599" s="17" t="s">
        <v>1226</v>
      </c>
    </row>
    <row r="600" spans="1:2" x14ac:dyDescent="0.15">
      <c r="A600" s="16" t="s">
        <v>192</v>
      </c>
      <c r="B600" s="17" t="s">
        <v>1113</v>
      </c>
    </row>
    <row r="601" spans="1:2" x14ac:dyDescent="0.15">
      <c r="A601" s="16" t="s">
        <v>193</v>
      </c>
      <c r="B601" s="17" t="s">
        <v>1114</v>
      </c>
    </row>
    <row r="602" spans="1:2" x14ac:dyDescent="0.15">
      <c r="A602" s="16" t="s">
        <v>194</v>
      </c>
      <c r="B602" s="17" t="s">
        <v>1115</v>
      </c>
    </row>
    <row r="603" spans="1:2" x14ac:dyDescent="0.15">
      <c r="A603" s="16" t="s">
        <v>507</v>
      </c>
      <c r="B603" s="17" t="s">
        <v>1227</v>
      </c>
    </row>
    <row r="604" spans="1:2" x14ac:dyDescent="0.15">
      <c r="A604" s="16" t="s">
        <v>195</v>
      </c>
      <c r="B604" s="17" t="s">
        <v>1116</v>
      </c>
    </row>
    <row r="605" spans="1:2" x14ac:dyDescent="0.15">
      <c r="A605" s="16" t="s">
        <v>196</v>
      </c>
      <c r="B605" s="17" t="s">
        <v>1117</v>
      </c>
    </row>
    <row r="606" spans="1:2" x14ac:dyDescent="0.15">
      <c r="A606" s="16" t="s">
        <v>509</v>
      </c>
      <c r="B606" s="17" t="s">
        <v>1228</v>
      </c>
    </row>
    <row r="607" spans="1:2" x14ac:dyDescent="0.15">
      <c r="A607" s="16" t="s">
        <v>197</v>
      </c>
      <c r="B607" s="17" t="s">
        <v>1118</v>
      </c>
    </row>
    <row r="608" spans="1:2" x14ac:dyDescent="0.15">
      <c r="A608" s="16" t="s">
        <v>198</v>
      </c>
      <c r="B608" s="17" t="s">
        <v>1119</v>
      </c>
    </row>
    <row r="609" spans="1:2" x14ac:dyDescent="0.15">
      <c r="A609" s="16" t="s">
        <v>515</v>
      </c>
      <c r="B609" s="17" t="s">
        <v>1229</v>
      </c>
    </row>
    <row r="610" spans="1:2" x14ac:dyDescent="0.15">
      <c r="A610" s="16" t="s">
        <v>523</v>
      </c>
      <c r="B610" s="17" t="s">
        <v>1230</v>
      </c>
    </row>
    <row r="611" spans="1:2" x14ac:dyDescent="0.15">
      <c r="A611" s="16" t="s">
        <v>528</v>
      </c>
      <c r="B611" s="17" t="s">
        <v>1231</v>
      </c>
    </row>
    <row r="612" spans="1:2" x14ac:dyDescent="0.15">
      <c r="A612" s="16" t="s">
        <v>534</v>
      </c>
      <c r="B612" s="17" t="s">
        <v>1232</v>
      </c>
    </row>
    <row r="613" spans="1:2" x14ac:dyDescent="0.15">
      <c r="A613" s="16" t="s">
        <v>538</v>
      </c>
      <c r="B613" s="17" t="s">
        <v>1233</v>
      </c>
    </row>
    <row r="614" spans="1:2" x14ac:dyDescent="0.15">
      <c r="A614" s="16" t="s">
        <v>199</v>
      </c>
      <c r="B614" s="17" t="s">
        <v>1120</v>
      </c>
    </row>
    <row r="615" spans="1:2" x14ac:dyDescent="0.15">
      <c r="A615" s="16" t="s">
        <v>200</v>
      </c>
      <c r="B615" s="17" t="s">
        <v>1121</v>
      </c>
    </row>
    <row r="616" spans="1:2" x14ac:dyDescent="0.15">
      <c r="A616" s="16" t="s">
        <v>201</v>
      </c>
      <c r="B616" s="17" t="s">
        <v>1122</v>
      </c>
    </row>
    <row r="617" spans="1:2" x14ac:dyDescent="0.15">
      <c r="A617" s="16" t="s">
        <v>543</v>
      </c>
      <c r="B617" s="17" t="s">
        <v>1234</v>
      </c>
    </row>
    <row r="618" spans="1:2" x14ac:dyDescent="0.15">
      <c r="A618" s="16" t="s">
        <v>202</v>
      </c>
      <c r="B618" s="17" t="s">
        <v>1123</v>
      </c>
    </row>
    <row r="619" spans="1:2" x14ac:dyDescent="0.15">
      <c r="A619" s="16" t="s">
        <v>545</v>
      </c>
      <c r="B619" s="17" t="s">
        <v>1235</v>
      </c>
    </row>
    <row r="620" spans="1:2" x14ac:dyDescent="0.15">
      <c r="A620" s="16" t="s">
        <v>203</v>
      </c>
      <c r="B620" s="17" t="s">
        <v>1124</v>
      </c>
    </row>
    <row r="621" spans="1:2" x14ac:dyDescent="0.15">
      <c r="A621" s="16" t="s">
        <v>204</v>
      </c>
      <c r="B621" s="17" t="s">
        <v>1125</v>
      </c>
    </row>
    <row r="622" spans="1:2" x14ac:dyDescent="0.15">
      <c r="A622" s="16" t="s">
        <v>205</v>
      </c>
      <c r="B622" s="17" t="s">
        <v>1126</v>
      </c>
    </row>
    <row r="623" spans="1:2" x14ac:dyDescent="0.15">
      <c r="A623" s="16" t="s">
        <v>551</v>
      </c>
      <c r="B623" s="17" t="s">
        <v>1236</v>
      </c>
    </row>
    <row r="624" spans="1:2" x14ac:dyDescent="0.15">
      <c r="A624" s="16" t="s">
        <v>206</v>
      </c>
      <c r="B624" s="17" t="s">
        <v>1127</v>
      </c>
    </row>
    <row r="625" spans="1:2" x14ac:dyDescent="0.15">
      <c r="A625" s="16" t="s">
        <v>555</v>
      </c>
      <c r="B625" s="17" t="s">
        <v>1237</v>
      </c>
    </row>
    <row r="626" spans="1:2" x14ac:dyDescent="0.15">
      <c r="A626" s="16" t="s">
        <v>557</v>
      </c>
      <c r="B626" s="17" t="s">
        <v>1238</v>
      </c>
    </row>
    <row r="627" spans="1:2" x14ac:dyDescent="0.15">
      <c r="A627" s="16" t="s">
        <v>207</v>
      </c>
      <c r="B627" s="17" t="s">
        <v>1128</v>
      </c>
    </row>
    <row r="628" spans="1:2" x14ac:dyDescent="0.15">
      <c r="A628" s="16" t="s">
        <v>559</v>
      </c>
      <c r="B628" s="17" t="s">
        <v>1239</v>
      </c>
    </row>
    <row r="629" spans="1:2" x14ac:dyDescent="0.15">
      <c r="A629" s="16" t="s">
        <v>208</v>
      </c>
      <c r="B629" s="17" t="s">
        <v>1129</v>
      </c>
    </row>
    <row r="630" spans="1:2" x14ac:dyDescent="0.15">
      <c r="A630" s="16" t="s">
        <v>209</v>
      </c>
      <c r="B630" s="17" t="s">
        <v>1130</v>
      </c>
    </row>
    <row r="631" spans="1:2" x14ac:dyDescent="0.15">
      <c r="A631" s="16" t="s">
        <v>210</v>
      </c>
      <c r="B631" s="17" t="s">
        <v>1131</v>
      </c>
    </row>
    <row r="632" spans="1:2" x14ac:dyDescent="0.15">
      <c r="A632" s="16" t="s">
        <v>211</v>
      </c>
      <c r="B632" s="17" t="s">
        <v>1132</v>
      </c>
    </row>
    <row r="633" spans="1:2" x14ac:dyDescent="0.15">
      <c r="A633" s="16" t="s">
        <v>212</v>
      </c>
      <c r="B633" s="17" t="s">
        <v>1133</v>
      </c>
    </row>
    <row r="634" spans="1:2" x14ac:dyDescent="0.15">
      <c r="A634" s="16" t="s">
        <v>213</v>
      </c>
      <c r="B634" s="17" t="s">
        <v>1134</v>
      </c>
    </row>
    <row r="635" spans="1:2" x14ac:dyDescent="0.15">
      <c r="A635" s="16" t="s">
        <v>214</v>
      </c>
      <c r="B635" s="17" t="s">
        <v>1135</v>
      </c>
    </row>
    <row r="636" spans="1:2" x14ac:dyDescent="0.15">
      <c r="A636" s="16" t="s">
        <v>560</v>
      </c>
      <c r="B636" s="17" t="s">
        <v>81</v>
      </c>
    </row>
    <row r="637" spans="1:2" x14ac:dyDescent="0.15">
      <c r="A637" s="16" t="s">
        <v>561</v>
      </c>
      <c r="B637" s="17" t="s">
        <v>1240</v>
      </c>
    </row>
    <row r="638" spans="1:2" x14ac:dyDescent="0.15">
      <c r="A638" s="16" t="s">
        <v>215</v>
      </c>
      <c r="B638" s="17" t="s">
        <v>1136</v>
      </c>
    </row>
    <row r="639" spans="1:2" x14ac:dyDescent="0.15">
      <c r="A639" s="16" t="s">
        <v>216</v>
      </c>
      <c r="B639" s="17" t="s">
        <v>1137</v>
      </c>
    </row>
    <row r="640" spans="1:2" x14ac:dyDescent="0.15">
      <c r="A640" s="16" t="s">
        <v>217</v>
      </c>
      <c r="B640" s="17" t="s">
        <v>1138</v>
      </c>
    </row>
    <row r="641" spans="1:2" x14ac:dyDescent="0.15">
      <c r="A641" s="16" t="s">
        <v>218</v>
      </c>
      <c r="B641" s="17" t="s">
        <v>1139</v>
      </c>
    </row>
    <row r="642" spans="1:2" x14ac:dyDescent="0.15">
      <c r="A642" s="16" t="s">
        <v>219</v>
      </c>
      <c r="B642" s="17" t="s">
        <v>1140</v>
      </c>
    </row>
    <row r="643" spans="1:2" x14ac:dyDescent="0.15">
      <c r="A643" s="16" t="s">
        <v>568</v>
      </c>
      <c r="B643" s="17" t="s">
        <v>1241</v>
      </c>
    </row>
    <row r="644" spans="1:2" x14ac:dyDescent="0.15">
      <c r="A644" s="16" t="s">
        <v>572</v>
      </c>
      <c r="B644" s="17" t="s">
        <v>1242</v>
      </c>
    </row>
    <row r="645" spans="1:2" x14ac:dyDescent="0.15">
      <c r="A645" s="16" t="s">
        <v>220</v>
      </c>
      <c r="B645" s="17" t="s">
        <v>1141</v>
      </c>
    </row>
    <row r="646" spans="1:2" x14ac:dyDescent="0.15">
      <c r="A646" s="16" t="s">
        <v>221</v>
      </c>
      <c r="B646" s="17" t="s">
        <v>1142</v>
      </c>
    </row>
    <row r="647" spans="1:2" x14ac:dyDescent="0.15">
      <c r="A647" s="16" t="s">
        <v>574</v>
      </c>
      <c r="B647" s="17" t="s">
        <v>1243</v>
      </c>
    </row>
    <row r="648" spans="1:2" x14ac:dyDescent="0.15">
      <c r="A648" s="16" t="s">
        <v>222</v>
      </c>
      <c r="B648" s="17" t="s">
        <v>1143</v>
      </c>
    </row>
    <row r="649" spans="1:2" x14ac:dyDescent="0.15">
      <c r="A649" s="16" t="s">
        <v>577</v>
      </c>
      <c r="B649" s="17" t="s">
        <v>1244</v>
      </c>
    </row>
    <row r="650" spans="1:2" x14ac:dyDescent="0.15">
      <c r="A650" s="16" t="s">
        <v>581</v>
      </c>
      <c r="B650" s="17" t="s">
        <v>1245</v>
      </c>
    </row>
    <row r="651" spans="1:2" x14ac:dyDescent="0.15">
      <c r="A651" s="16" t="s">
        <v>223</v>
      </c>
      <c r="B651" s="17" t="s">
        <v>1144</v>
      </c>
    </row>
    <row r="652" spans="1:2" x14ac:dyDescent="0.15">
      <c r="A652" s="16" t="s">
        <v>584</v>
      </c>
      <c r="B652" s="17" t="s">
        <v>1246</v>
      </c>
    </row>
    <row r="653" spans="1:2" x14ac:dyDescent="0.15">
      <c r="A653" s="16" t="s">
        <v>586</v>
      </c>
      <c r="B653" s="17" t="s">
        <v>82</v>
      </c>
    </row>
    <row r="654" spans="1:2" x14ac:dyDescent="0.15">
      <c r="A654" s="16" t="s">
        <v>12</v>
      </c>
      <c r="B654" s="17" t="s">
        <v>13</v>
      </c>
    </row>
    <row r="655" spans="1:2" x14ac:dyDescent="0.15">
      <c r="A655" s="16" t="s">
        <v>587</v>
      </c>
      <c r="B655" s="17" t="s">
        <v>1247</v>
      </c>
    </row>
    <row r="656" spans="1:2" x14ac:dyDescent="0.15">
      <c r="A656" s="16" t="s">
        <v>224</v>
      </c>
      <c r="B656" s="17" t="s">
        <v>1145</v>
      </c>
    </row>
    <row r="657" spans="1:2" x14ac:dyDescent="0.15">
      <c r="A657" s="16" t="s">
        <v>225</v>
      </c>
      <c r="B657" s="17" t="s">
        <v>1146</v>
      </c>
    </row>
    <row r="658" spans="1:2" x14ac:dyDescent="0.15">
      <c r="A658" s="16" t="s">
        <v>226</v>
      </c>
      <c r="B658" s="17" t="s">
        <v>1147</v>
      </c>
    </row>
    <row r="659" spans="1:2" x14ac:dyDescent="0.15">
      <c r="A659" s="16" t="s">
        <v>227</v>
      </c>
      <c r="B659" s="17" t="s">
        <v>1148</v>
      </c>
    </row>
    <row r="660" spans="1:2" x14ac:dyDescent="0.15">
      <c r="A660" s="16" t="s">
        <v>228</v>
      </c>
      <c r="B660" s="17" t="s">
        <v>1149</v>
      </c>
    </row>
    <row r="661" spans="1:2" x14ac:dyDescent="0.15">
      <c r="A661" s="16" t="s">
        <v>588</v>
      </c>
      <c r="B661" s="17" t="s">
        <v>1248</v>
      </c>
    </row>
    <row r="662" spans="1:2" x14ac:dyDescent="0.15">
      <c r="A662" s="16" t="s">
        <v>589</v>
      </c>
      <c r="B662" s="17" t="s">
        <v>1249</v>
      </c>
    </row>
    <row r="663" spans="1:2" x14ac:dyDescent="0.15">
      <c r="A663" s="16" t="s">
        <v>229</v>
      </c>
      <c r="B663" s="17" t="s">
        <v>1150</v>
      </c>
    </row>
    <row r="664" spans="1:2" x14ac:dyDescent="0.15">
      <c r="A664" s="16" t="s">
        <v>230</v>
      </c>
      <c r="B664" s="17" t="s">
        <v>1151</v>
      </c>
    </row>
    <row r="665" spans="1:2" x14ac:dyDescent="0.15">
      <c r="A665" s="16" t="s">
        <v>231</v>
      </c>
      <c r="B665" s="17" t="s">
        <v>232</v>
      </c>
    </row>
    <row r="666" spans="1:2" x14ac:dyDescent="0.15">
      <c r="A666" s="16" t="s">
        <v>591</v>
      </c>
      <c r="B666" s="17" t="s">
        <v>1250</v>
      </c>
    </row>
    <row r="667" spans="1:2" x14ac:dyDescent="0.15">
      <c r="A667" s="16" t="s">
        <v>592</v>
      </c>
      <c r="B667" s="17" t="s">
        <v>1251</v>
      </c>
    </row>
    <row r="668" spans="1:2" x14ac:dyDescent="0.15">
      <c r="A668" s="16" t="s">
        <v>593</v>
      </c>
      <c r="B668" s="17" t="s">
        <v>1252</v>
      </c>
    </row>
    <row r="669" spans="1:2" x14ac:dyDescent="0.15">
      <c r="A669" s="16" t="s">
        <v>233</v>
      </c>
      <c r="B669" s="17" t="s">
        <v>1152</v>
      </c>
    </row>
    <row r="670" spans="1:2" x14ac:dyDescent="0.15">
      <c r="A670" s="16" t="s">
        <v>234</v>
      </c>
      <c r="B670" s="17" t="s">
        <v>1153</v>
      </c>
    </row>
    <row r="671" spans="1:2" x14ac:dyDescent="0.15">
      <c r="A671" s="16" t="s">
        <v>235</v>
      </c>
      <c r="B671" s="17" t="s">
        <v>1154</v>
      </c>
    </row>
    <row r="672" spans="1:2" x14ac:dyDescent="0.15">
      <c r="A672" s="16" t="s">
        <v>236</v>
      </c>
      <c r="B672" s="17" t="s">
        <v>1155</v>
      </c>
    </row>
    <row r="673" spans="1:2" x14ac:dyDescent="0.15">
      <c r="A673" s="16" t="s">
        <v>237</v>
      </c>
      <c r="B673" s="17" t="s">
        <v>1156</v>
      </c>
    </row>
    <row r="674" spans="1:2" x14ac:dyDescent="0.15">
      <c r="A674" s="16" t="s">
        <v>596</v>
      </c>
      <c r="B674" s="17" t="s">
        <v>1253</v>
      </c>
    </row>
    <row r="675" spans="1:2" x14ac:dyDescent="0.15">
      <c r="A675" s="16" t="s">
        <v>238</v>
      </c>
      <c r="B675" s="17" t="s">
        <v>1157</v>
      </c>
    </row>
    <row r="676" spans="1:2" x14ac:dyDescent="0.15">
      <c r="A676" s="16" t="s">
        <v>239</v>
      </c>
      <c r="B676" s="17" t="s">
        <v>1158</v>
      </c>
    </row>
    <row r="677" spans="1:2" x14ac:dyDescent="0.15">
      <c r="A677" s="16" t="s">
        <v>240</v>
      </c>
      <c r="B677" s="17" t="s">
        <v>1159</v>
      </c>
    </row>
    <row r="678" spans="1:2" x14ac:dyDescent="0.15">
      <c r="A678" s="16" t="s">
        <v>241</v>
      </c>
      <c r="B678" s="17" t="s">
        <v>1160</v>
      </c>
    </row>
    <row r="679" spans="1:2" x14ac:dyDescent="0.15">
      <c r="A679" s="16" t="s">
        <v>599</v>
      </c>
      <c r="B679" s="17" t="s">
        <v>1254</v>
      </c>
    </row>
    <row r="680" spans="1:2" x14ac:dyDescent="0.15">
      <c r="A680" s="16" t="s">
        <v>600</v>
      </c>
      <c r="B680" s="17" t="s">
        <v>1255</v>
      </c>
    </row>
    <row r="681" spans="1:2" x14ac:dyDescent="0.15">
      <c r="A681" s="16" t="s">
        <v>242</v>
      </c>
      <c r="B681" s="17" t="s">
        <v>1161</v>
      </c>
    </row>
    <row r="682" spans="1:2" x14ac:dyDescent="0.15">
      <c r="A682" s="16" t="s">
        <v>608</v>
      </c>
      <c r="B682" s="17" t="s">
        <v>1256</v>
      </c>
    </row>
    <row r="683" spans="1:2" x14ac:dyDescent="0.15">
      <c r="A683" s="16" t="s">
        <v>610</v>
      </c>
      <c r="B683" s="17" t="s">
        <v>96</v>
      </c>
    </row>
    <row r="684" spans="1:2" x14ac:dyDescent="0.15">
      <c r="A684" s="16" t="s">
        <v>611</v>
      </c>
      <c r="B684" s="17" t="s">
        <v>1257</v>
      </c>
    </row>
    <row r="685" spans="1:2" x14ac:dyDescent="0.15">
      <c r="A685" s="16" t="s">
        <v>243</v>
      </c>
      <c r="B685" s="17" t="s">
        <v>1162</v>
      </c>
    </row>
    <row r="686" spans="1:2" x14ac:dyDescent="0.15">
      <c r="A686" s="16" t="s">
        <v>617</v>
      </c>
      <c r="B686" s="17" t="s">
        <v>1258</v>
      </c>
    </row>
    <row r="687" spans="1:2" x14ac:dyDescent="0.15">
      <c r="A687" s="16" t="s">
        <v>244</v>
      </c>
      <c r="B687" s="17" t="s">
        <v>1163</v>
      </c>
    </row>
    <row r="688" spans="1:2" x14ac:dyDescent="0.15">
      <c r="A688" s="16" t="s">
        <v>245</v>
      </c>
      <c r="B688" s="17" t="s">
        <v>1164</v>
      </c>
    </row>
    <row r="689" spans="1:2" x14ac:dyDescent="0.15">
      <c r="A689" s="16" t="s">
        <v>246</v>
      </c>
      <c r="B689" s="17" t="s">
        <v>1165</v>
      </c>
    </row>
    <row r="690" spans="1:2" x14ac:dyDescent="0.15">
      <c r="A690" s="16" t="s">
        <v>247</v>
      </c>
      <c r="B690" s="17" t="s">
        <v>1166</v>
      </c>
    </row>
    <row r="691" spans="1:2" x14ac:dyDescent="0.15">
      <c r="A691" s="16" t="s">
        <v>626</v>
      </c>
      <c r="B691" s="17" t="s">
        <v>1259</v>
      </c>
    </row>
    <row r="692" spans="1:2" x14ac:dyDescent="0.15">
      <c r="A692" s="16" t="s">
        <v>629</v>
      </c>
      <c r="B692" s="17" t="s">
        <v>1260</v>
      </c>
    </row>
    <row r="693" spans="1:2" x14ac:dyDescent="0.15">
      <c r="A693" s="16" t="s">
        <v>248</v>
      </c>
      <c r="B693" s="17" t="s">
        <v>1167</v>
      </c>
    </row>
    <row r="694" spans="1:2" x14ac:dyDescent="0.15">
      <c r="A694" s="16" t="s">
        <v>249</v>
      </c>
      <c r="B694" s="17" t="s">
        <v>1168</v>
      </c>
    </row>
    <row r="695" spans="1:2" x14ac:dyDescent="0.15">
      <c r="A695" s="16" t="s">
        <v>250</v>
      </c>
      <c r="B695" s="17" t="s">
        <v>1169</v>
      </c>
    </row>
    <row r="696" spans="1:2" x14ac:dyDescent="0.15">
      <c r="A696" s="16" t="s">
        <v>251</v>
      </c>
      <c r="B696" s="17" t="s">
        <v>1170</v>
      </c>
    </row>
    <row r="697" spans="1:2" x14ac:dyDescent="0.15">
      <c r="A697" s="16" t="s">
        <v>635</v>
      </c>
      <c r="B697" s="17" t="s">
        <v>1261</v>
      </c>
    </row>
    <row r="698" spans="1:2" x14ac:dyDescent="0.15">
      <c r="A698" s="16" t="s">
        <v>639</v>
      </c>
      <c r="B698" s="17" t="s">
        <v>1262</v>
      </c>
    </row>
    <row r="699" spans="1:2" x14ac:dyDescent="0.15">
      <c r="A699" s="16" t="s">
        <v>252</v>
      </c>
      <c r="B699" s="17" t="s">
        <v>1171</v>
      </c>
    </row>
    <row r="700" spans="1:2" x14ac:dyDescent="0.15">
      <c r="A700" s="16" t="s">
        <v>642</v>
      </c>
      <c r="B700" s="17" t="s">
        <v>1263</v>
      </c>
    </row>
    <row r="701" spans="1:2" x14ac:dyDescent="0.15">
      <c r="A701" s="16" t="s">
        <v>253</v>
      </c>
      <c r="B701" s="17" t="s">
        <v>1172</v>
      </c>
    </row>
    <row r="702" spans="1:2" x14ac:dyDescent="0.15">
      <c r="A702" s="16" t="s">
        <v>254</v>
      </c>
      <c r="B702" s="17" t="s">
        <v>1173</v>
      </c>
    </row>
    <row r="703" spans="1:2" x14ac:dyDescent="0.15">
      <c r="A703" s="16" t="s">
        <v>644</v>
      </c>
      <c r="B703" s="17" t="s">
        <v>1264</v>
      </c>
    </row>
    <row r="704" spans="1:2" x14ac:dyDescent="0.15">
      <c r="A704" s="16" t="s">
        <v>255</v>
      </c>
      <c r="B704" s="17" t="s">
        <v>1174</v>
      </c>
    </row>
    <row r="705" spans="1:2" x14ac:dyDescent="0.15">
      <c r="A705" s="16" t="s">
        <v>646</v>
      </c>
      <c r="B705" s="17" t="s">
        <v>1265</v>
      </c>
    </row>
    <row r="706" spans="1:2" x14ac:dyDescent="0.15">
      <c r="A706" s="16" t="s">
        <v>256</v>
      </c>
      <c r="B706" s="17" t="s">
        <v>1175</v>
      </c>
    </row>
    <row r="707" spans="1:2" x14ac:dyDescent="0.15">
      <c r="A707" s="16" t="s">
        <v>649</v>
      </c>
      <c r="B707" s="17" t="s">
        <v>100</v>
      </c>
    </row>
    <row r="708" spans="1:2" x14ac:dyDescent="0.15">
      <c r="A708" s="16" t="s">
        <v>650</v>
      </c>
      <c r="B708" s="17" t="s">
        <v>1266</v>
      </c>
    </row>
    <row r="709" spans="1:2" x14ac:dyDescent="0.15">
      <c r="A709" s="16" t="s">
        <v>652</v>
      </c>
      <c r="B709" s="17" t="s">
        <v>1267</v>
      </c>
    </row>
    <row r="710" spans="1:2" x14ac:dyDescent="0.15">
      <c r="A710" s="16" t="s">
        <v>659</v>
      </c>
      <c r="B710" s="17" t="s">
        <v>1268</v>
      </c>
    </row>
    <row r="711" spans="1:2" x14ac:dyDescent="0.15">
      <c r="A711" s="16" t="s">
        <v>257</v>
      </c>
      <c r="B711" s="17" t="s">
        <v>1176</v>
      </c>
    </row>
    <row r="712" spans="1:2" x14ac:dyDescent="0.15">
      <c r="A712" s="16" t="s">
        <v>670</v>
      </c>
      <c r="B712" s="17" t="s">
        <v>1269</v>
      </c>
    </row>
    <row r="713" spans="1:2" x14ac:dyDescent="0.15">
      <c r="A713" s="16" t="s">
        <v>258</v>
      </c>
      <c r="B713" s="17" t="s">
        <v>1177</v>
      </c>
    </row>
    <row r="714" spans="1:2" x14ac:dyDescent="0.15">
      <c r="A714" s="16" t="s">
        <v>259</v>
      </c>
      <c r="B714" s="17" t="s">
        <v>1178</v>
      </c>
    </row>
    <row r="715" spans="1:2" x14ac:dyDescent="0.15">
      <c r="A715" s="16" t="s">
        <v>675</v>
      </c>
      <c r="B715" s="17" t="s">
        <v>1270</v>
      </c>
    </row>
    <row r="716" spans="1:2" x14ac:dyDescent="0.15">
      <c r="A716" s="16" t="s">
        <v>260</v>
      </c>
      <c r="B716" s="17" t="s">
        <v>1179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基表4</vt:lpstr>
      <vt:lpstr>附表1 学院自编代码开头</vt:lpstr>
      <vt:lpstr>附表2 中国普通高等学校本科专业设置大全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Len999</cp:lastModifiedBy>
  <dcterms:created xsi:type="dcterms:W3CDTF">2022-08-23T02:04:32Z</dcterms:created>
  <dcterms:modified xsi:type="dcterms:W3CDTF">2025-09-11T07:09:49Z</dcterms:modified>
</cp:coreProperties>
</file>